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9级2020秋重修学习成绩单" sheetId="3" r:id="rId1"/>
  </sheets>
  <externalReferences>
    <externalReference r:id="rId2"/>
  </externalReferences>
  <definedNames>
    <definedName name="_xlnm._FilterDatabase" localSheetId="0" hidden="1">'2019级2020秋重修学习成绩单'!$A$2:$E$2</definedName>
    <definedName name="_xlnm.Print_Titles" localSheetId="0">'2019级2020秋重修学习成绩单'!$1:$2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  <c r="C2504" i="3"/>
  <c r="C2505" i="3"/>
  <c r="C2506" i="3"/>
  <c r="C2507" i="3"/>
  <c r="C2508" i="3"/>
  <c r="C2509" i="3"/>
  <c r="C2510" i="3"/>
  <c r="C2511" i="3"/>
  <c r="C2512" i="3"/>
  <c r="C2513" i="3"/>
  <c r="C2514" i="3"/>
  <c r="C2515" i="3"/>
  <c r="C2516" i="3"/>
  <c r="C2517" i="3"/>
  <c r="C2518" i="3"/>
  <c r="C2519" i="3"/>
  <c r="C2520" i="3"/>
  <c r="C2521" i="3"/>
  <c r="C2522" i="3"/>
  <c r="C2523" i="3"/>
  <c r="C2524" i="3"/>
  <c r="C2525" i="3"/>
  <c r="C2526" i="3"/>
  <c r="C2527" i="3"/>
  <c r="C2528" i="3"/>
  <c r="C2529" i="3"/>
  <c r="C2530" i="3"/>
  <c r="C2531" i="3"/>
  <c r="C2532" i="3"/>
  <c r="C2533" i="3"/>
  <c r="C2534" i="3"/>
  <c r="C2535" i="3"/>
  <c r="C2536" i="3"/>
  <c r="C2537" i="3"/>
  <c r="C2538" i="3"/>
  <c r="C2539" i="3"/>
  <c r="C2540" i="3"/>
  <c r="C2541" i="3"/>
  <c r="C2542" i="3"/>
  <c r="C2543" i="3"/>
  <c r="C2544" i="3"/>
  <c r="C2545" i="3"/>
  <c r="C2546" i="3"/>
  <c r="C2547" i="3"/>
  <c r="C2548" i="3"/>
  <c r="C2549" i="3"/>
  <c r="C2550" i="3"/>
  <c r="C2551" i="3"/>
  <c r="C2552" i="3"/>
  <c r="C2553" i="3"/>
  <c r="C2554" i="3"/>
  <c r="C2555" i="3"/>
  <c r="C2556" i="3"/>
  <c r="C2557" i="3"/>
  <c r="C2558" i="3"/>
  <c r="C2559" i="3"/>
  <c r="C2560" i="3"/>
  <c r="C2561" i="3"/>
  <c r="C2562" i="3"/>
  <c r="C2563" i="3"/>
  <c r="C2564" i="3"/>
  <c r="C2565" i="3"/>
  <c r="C2566" i="3"/>
  <c r="C2567" i="3"/>
  <c r="C2568" i="3"/>
  <c r="C2569" i="3"/>
  <c r="C2570" i="3"/>
  <c r="C2571" i="3"/>
  <c r="C2572" i="3"/>
  <c r="C2573" i="3"/>
  <c r="C2574" i="3"/>
  <c r="C2575" i="3"/>
  <c r="C2576" i="3"/>
  <c r="C2577" i="3"/>
  <c r="C2578" i="3"/>
  <c r="C2579" i="3"/>
  <c r="C2580" i="3"/>
  <c r="C2581" i="3"/>
  <c r="C2582" i="3"/>
  <c r="C2583" i="3"/>
  <c r="C2584" i="3"/>
  <c r="C2585" i="3"/>
  <c r="C2586" i="3"/>
  <c r="C2587" i="3"/>
  <c r="C2588" i="3"/>
  <c r="C2589" i="3"/>
  <c r="C2590" i="3"/>
  <c r="C2591" i="3"/>
  <c r="C2592" i="3"/>
  <c r="C2593" i="3"/>
  <c r="C2594" i="3"/>
  <c r="C2595" i="3"/>
  <c r="C2596" i="3"/>
  <c r="C2597" i="3"/>
  <c r="C2598" i="3"/>
  <c r="C2599" i="3"/>
  <c r="C2600" i="3"/>
  <c r="C2601" i="3"/>
  <c r="C2602" i="3"/>
  <c r="C2603" i="3"/>
  <c r="C2604" i="3"/>
  <c r="C2605" i="3"/>
  <c r="C2606" i="3"/>
  <c r="C2607" i="3"/>
  <c r="C2608" i="3"/>
  <c r="C2609" i="3"/>
  <c r="C2610" i="3"/>
  <c r="C2611" i="3"/>
  <c r="C2612" i="3"/>
  <c r="C2613" i="3"/>
  <c r="C2614" i="3"/>
  <c r="C2615" i="3"/>
  <c r="C2616" i="3"/>
  <c r="C2617" i="3"/>
  <c r="C2618" i="3"/>
  <c r="C2619" i="3"/>
  <c r="C2620" i="3"/>
  <c r="C2621" i="3"/>
  <c r="C2622" i="3"/>
  <c r="C2623" i="3"/>
  <c r="C2624" i="3"/>
  <c r="C2625" i="3"/>
  <c r="C2626" i="3"/>
  <c r="C2627" i="3"/>
  <c r="C2628" i="3"/>
  <c r="C2629" i="3"/>
  <c r="C2630" i="3"/>
  <c r="C2631" i="3"/>
  <c r="C2632" i="3"/>
  <c r="C2633" i="3"/>
  <c r="C2634" i="3"/>
  <c r="C2635" i="3"/>
  <c r="C2636" i="3"/>
  <c r="C2637" i="3"/>
  <c r="C2638" i="3"/>
  <c r="C2639" i="3"/>
  <c r="C2640" i="3"/>
  <c r="C2641" i="3"/>
  <c r="C2642" i="3"/>
  <c r="C2643" i="3"/>
  <c r="C2644" i="3"/>
  <c r="C2645" i="3"/>
  <c r="C2646" i="3"/>
  <c r="C2647" i="3"/>
  <c r="C2648" i="3"/>
  <c r="C2649" i="3"/>
  <c r="C2650" i="3"/>
  <c r="C2651" i="3"/>
  <c r="C2652" i="3"/>
  <c r="C2653" i="3"/>
  <c r="C2654" i="3"/>
  <c r="C2655" i="3"/>
  <c r="C2656" i="3"/>
  <c r="C2657" i="3"/>
  <c r="C2658" i="3"/>
  <c r="C2659" i="3"/>
  <c r="C2660" i="3"/>
  <c r="C2661" i="3"/>
  <c r="C2662" i="3"/>
  <c r="C2663" i="3"/>
  <c r="C2664" i="3"/>
  <c r="C2665" i="3"/>
  <c r="C2666" i="3"/>
  <c r="C2667" i="3"/>
  <c r="C2668" i="3"/>
  <c r="C2669" i="3"/>
  <c r="C2670" i="3"/>
  <c r="C2671" i="3"/>
  <c r="C2672" i="3"/>
  <c r="C2673" i="3"/>
  <c r="C2674" i="3"/>
  <c r="C2675" i="3"/>
  <c r="C2676" i="3"/>
  <c r="C2677" i="3"/>
  <c r="C2678" i="3"/>
  <c r="C2679" i="3"/>
  <c r="C2680" i="3"/>
  <c r="C2681" i="3"/>
  <c r="C2682" i="3"/>
  <c r="C2683" i="3"/>
  <c r="C2684" i="3"/>
  <c r="C2685" i="3"/>
  <c r="C2686" i="3"/>
  <c r="C2687" i="3"/>
  <c r="C2688" i="3"/>
  <c r="C2689" i="3"/>
  <c r="C2690" i="3"/>
  <c r="C2691" i="3"/>
  <c r="C2692" i="3"/>
  <c r="C2693" i="3"/>
  <c r="C2694" i="3"/>
  <c r="C2695" i="3"/>
  <c r="C2696" i="3"/>
  <c r="C2697" i="3"/>
  <c r="C2698" i="3"/>
  <c r="C2699" i="3"/>
  <c r="C2700" i="3"/>
  <c r="C2701" i="3"/>
  <c r="C2702" i="3"/>
  <c r="C2703" i="3"/>
  <c r="C2704" i="3"/>
  <c r="C2705" i="3"/>
  <c r="C2706" i="3"/>
  <c r="C2707" i="3"/>
  <c r="C2708" i="3"/>
  <c r="C2709" i="3"/>
  <c r="C2710" i="3"/>
  <c r="C2711" i="3"/>
  <c r="C2712" i="3"/>
  <c r="C2713" i="3"/>
  <c r="C2714" i="3"/>
  <c r="C2715" i="3"/>
  <c r="C2716" i="3"/>
  <c r="C2717" i="3"/>
  <c r="C2718" i="3"/>
  <c r="C2719" i="3"/>
  <c r="C2720" i="3"/>
  <c r="C2721" i="3"/>
  <c r="C2722" i="3"/>
  <c r="C2723" i="3"/>
  <c r="C2724" i="3"/>
  <c r="C2725" i="3"/>
  <c r="C2726" i="3"/>
  <c r="C2727" i="3"/>
  <c r="C2728" i="3"/>
  <c r="C2729" i="3"/>
  <c r="C2730" i="3"/>
  <c r="C2731" i="3"/>
  <c r="C2732" i="3"/>
  <c r="C2733" i="3"/>
  <c r="C2734" i="3"/>
  <c r="C2735" i="3"/>
  <c r="C2736" i="3"/>
  <c r="C2737" i="3"/>
  <c r="C2738" i="3"/>
  <c r="C2739" i="3"/>
  <c r="C2740" i="3"/>
  <c r="C2741" i="3"/>
  <c r="C2742" i="3"/>
  <c r="C2743" i="3"/>
  <c r="C2744" i="3"/>
  <c r="C2745" i="3"/>
  <c r="C2746" i="3"/>
  <c r="C2747" i="3"/>
  <c r="C2748" i="3"/>
  <c r="C2749" i="3"/>
  <c r="C2750" i="3"/>
  <c r="C2751" i="3"/>
  <c r="C2752" i="3"/>
  <c r="C2753" i="3"/>
  <c r="C2754" i="3"/>
  <c r="C2755" i="3"/>
  <c r="C2756" i="3"/>
  <c r="C2757" i="3"/>
  <c r="C2758" i="3"/>
  <c r="C2759" i="3"/>
  <c r="C2760" i="3"/>
  <c r="C2761" i="3"/>
  <c r="C2762" i="3"/>
  <c r="C2763" i="3"/>
  <c r="C2764" i="3"/>
  <c r="C2765" i="3"/>
  <c r="C2766" i="3"/>
  <c r="C2767" i="3"/>
  <c r="C2768" i="3"/>
  <c r="C2769" i="3"/>
  <c r="C2770" i="3"/>
  <c r="C2771" i="3"/>
  <c r="C2772" i="3"/>
  <c r="C2773" i="3"/>
  <c r="C2774" i="3"/>
  <c r="C2775" i="3"/>
  <c r="C2776" i="3"/>
  <c r="C2777" i="3"/>
  <c r="C2778" i="3"/>
  <c r="C2779" i="3"/>
  <c r="C2780" i="3"/>
  <c r="C2781" i="3"/>
  <c r="C2782" i="3"/>
  <c r="C2783" i="3"/>
  <c r="C2784" i="3"/>
  <c r="C2785" i="3"/>
  <c r="C2786" i="3"/>
  <c r="C2787" i="3"/>
  <c r="C2788" i="3"/>
  <c r="C2789" i="3"/>
  <c r="C2790" i="3"/>
  <c r="C2791" i="3"/>
  <c r="C2792" i="3"/>
  <c r="C2793" i="3"/>
  <c r="C2794" i="3"/>
  <c r="C2795" i="3"/>
  <c r="C2796" i="3"/>
  <c r="C2797" i="3"/>
  <c r="C2798" i="3"/>
  <c r="C2799" i="3"/>
  <c r="C2800" i="3"/>
  <c r="C2801" i="3"/>
  <c r="C2802" i="3"/>
  <c r="C2803" i="3"/>
  <c r="C2804" i="3"/>
  <c r="C2805" i="3"/>
  <c r="C2806" i="3"/>
  <c r="C2807" i="3"/>
  <c r="C2808" i="3"/>
  <c r="C2809" i="3"/>
  <c r="C2810" i="3"/>
  <c r="C2811" i="3"/>
  <c r="C2812" i="3"/>
  <c r="C2813" i="3"/>
  <c r="C2814" i="3"/>
  <c r="C2815" i="3"/>
  <c r="C2816" i="3"/>
  <c r="C2817" i="3"/>
  <c r="C2818" i="3"/>
  <c r="C2819" i="3"/>
  <c r="C2820" i="3"/>
  <c r="C2821" i="3"/>
  <c r="C2822" i="3"/>
  <c r="C2823" i="3"/>
  <c r="C2824" i="3"/>
  <c r="C2825" i="3"/>
  <c r="C2826" i="3"/>
  <c r="C2827" i="3"/>
  <c r="C2828" i="3"/>
  <c r="C2829" i="3"/>
  <c r="C2830" i="3"/>
  <c r="C2831" i="3"/>
  <c r="C2832" i="3"/>
  <c r="C2833" i="3"/>
  <c r="C2834" i="3"/>
  <c r="C2835" i="3"/>
  <c r="C2836" i="3"/>
  <c r="C2837" i="3"/>
  <c r="C2838" i="3"/>
  <c r="C2839" i="3"/>
  <c r="C2840" i="3"/>
  <c r="C2841" i="3"/>
  <c r="C2842" i="3"/>
  <c r="C2843" i="3"/>
  <c r="C2844" i="3"/>
  <c r="C2845" i="3"/>
  <c r="C2846" i="3"/>
  <c r="C2847" i="3"/>
  <c r="C2848" i="3"/>
  <c r="C2849" i="3"/>
  <c r="C2850" i="3"/>
  <c r="C2851" i="3"/>
  <c r="C2852" i="3"/>
  <c r="C2853" i="3"/>
  <c r="C2854" i="3"/>
  <c r="C2855" i="3"/>
  <c r="C2856" i="3"/>
  <c r="C2857" i="3"/>
  <c r="C2858" i="3"/>
  <c r="C2859" i="3"/>
  <c r="C2860" i="3"/>
  <c r="C2861" i="3"/>
  <c r="C2862" i="3"/>
  <c r="C2863" i="3"/>
  <c r="C2864" i="3"/>
  <c r="C2865" i="3"/>
  <c r="C2866" i="3"/>
  <c r="C2867" i="3"/>
  <c r="C2868" i="3"/>
  <c r="C2869" i="3"/>
  <c r="C2870" i="3"/>
  <c r="C2871" i="3"/>
  <c r="C2872" i="3"/>
  <c r="C2873" i="3"/>
  <c r="C2874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2901" i="3"/>
  <c r="C2902" i="3"/>
  <c r="C2903" i="3"/>
  <c r="C2904" i="3"/>
  <c r="C2905" i="3"/>
  <c r="C2906" i="3"/>
  <c r="C2907" i="3"/>
  <c r="C2908" i="3"/>
  <c r="C2909" i="3"/>
  <c r="C2911" i="3"/>
  <c r="C2912" i="3"/>
  <c r="C2913" i="3"/>
  <c r="C2914" i="3"/>
  <c r="C2915" i="3"/>
  <c r="C2916" i="3"/>
  <c r="C2917" i="3"/>
  <c r="C2918" i="3"/>
  <c r="C2919" i="3"/>
  <c r="C2920" i="3"/>
  <c r="C2921" i="3"/>
  <c r="C2922" i="3"/>
  <c r="C2923" i="3"/>
  <c r="C2924" i="3"/>
  <c r="C2925" i="3"/>
  <c r="C2926" i="3"/>
  <c r="C2927" i="3"/>
  <c r="C2928" i="3"/>
  <c r="C2929" i="3"/>
  <c r="C2930" i="3"/>
  <c r="C2931" i="3"/>
  <c r="C2932" i="3"/>
  <c r="C2933" i="3"/>
  <c r="C2934" i="3"/>
  <c r="C2935" i="3"/>
  <c r="C2936" i="3"/>
  <c r="C2937" i="3"/>
  <c r="C2938" i="3"/>
  <c r="C2939" i="3"/>
  <c r="C2940" i="3"/>
  <c r="C2941" i="3"/>
  <c r="C2942" i="3"/>
  <c r="C2943" i="3"/>
  <c r="C2944" i="3"/>
  <c r="C2945" i="3"/>
  <c r="C2946" i="3"/>
  <c r="C2947" i="3"/>
  <c r="C2948" i="3"/>
  <c r="C2949" i="3"/>
  <c r="C2950" i="3"/>
  <c r="C2951" i="3"/>
  <c r="C2952" i="3"/>
  <c r="C2953" i="3"/>
  <c r="C2954" i="3"/>
  <c r="C2955" i="3"/>
  <c r="C2956" i="3"/>
  <c r="C2957" i="3"/>
  <c r="C2958" i="3"/>
  <c r="C2959" i="3"/>
  <c r="C2960" i="3"/>
  <c r="C2961" i="3"/>
  <c r="C2962" i="3"/>
  <c r="C2963" i="3"/>
  <c r="C2964" i="3"/>
  <c r="C2965" i="3"/>
  <c r="C2966" i="3"/>
  <c r="C2967" i="3"/>
  <c r="C2968" i="3"/>
  <c r="C2969" i="3"/>
  <c r="C2970" i="3"/>
  <c r="C2971" i="3"/>
  <c r="C2972" i="3"/>
  <c r="C2973" i="3"/>
  <c r="C2974" i="3"/>
  <c r="C2975" i="3"/>
  <c r="C2976" i="3"/>
  <c r="C2977" i="3"/>
  <c r="C2978" i="3"/>
  <c r="C2979" i="3"/>
  <c r="C2980" i="3"/>
  <c r="C2981" i="3"/>
  <c r="C2982" i="3"/>
  <c r="C2983" i="3"/>
  <c r="C2984" i="3"/>
  <c r="C2985" i="3"/>
  <c r="C2986" i="3"/>
  <c r="C2987" i="3"/>
  <c r="C2988" i="3"/>
  <c r="C2989" i="3"/>
  <c r="C2990" i="3"/>
  <c r="C2991" i="3"/>
  <c r="C2992" i="3"/>
  <c r="C2993" i="3"/>
  <c r="C2994" i="3"/>
  <c r="C2995" i="3"/>
  <c r="C2996" i="3"/>
  <c r="C2997" i="3"/>
  <c r="C2998" i="3"/>
  <c r="C2999" i="3"/>
  <c r="C3000" i="3"/>
  <c r="C3001" i="3"/>
  <c r="C3002" i="3"/>
  <c r="C3003" i="3"/>
  <c r="C3004" i="3"/>
  <c r="C3005" i="3"/>
  <c r="C3006" i="3"/>
  <c r="C3007" i="3"/>
  <c r="C3008" i="3"/>
  <c r="C3009" i="3"/>
  <c r="C3010" i="3"/>
  <c r="C3011" i="3"/>
  <c r="C3012" i="3"/>
  <c r="C3013" i="3"/>
  <c r="C3014" i="3"/>
  <c r="C3015" i="3"/>
  <c r="C3016" i="3"/>
  <c r="C3017" i="3"/>
  <c r="C3018" i="3"/>
  <c r="C3019" i="3"/>
  <c r="C3020" i="3"/>
  <c r="C3021" i="3"/>
  <c r="C3022" i="3"/>
  <c r="C3023" i="3"/>
  <c r="C3024" i="3"/>
  <c r="C3025" i="3"/>
  <c r="C3026" i="3"/>
  <c r="C3027" i="3"/>
  <c r="C3028" i="3"/>
  <c r="C3029" i="3"/>
  <c r="C3030" i="3"/>
  <c r="C3031" i="3"/>
  <c r="C3032" i="3"/>
  <c r="C3033" i="3"/>
  <c r="C3034" i="3"/>
  <c r="C3035" i="3"/>
  <c r="C3036" i="3"/>
  <c r="C3037" i="3"/>
  <c r="C3038" i="3"/>
  <c r="C3039" i="3"/>
  <c r="C3040" i="3"/>
  <c r="C3041" i="3"/>
  <c r="C3042" i="3"/>
  <c r="C3043" i="3"/>
  <c r="C3044" i="3"/>
  <c r="C3045" i="3"/>
  <c r="C3046" i="3"/>
  <c r="C3047" i="3"/>
  <c r="C3048" i="3"/>
  <c r="C3049" i="3"/>
  <c r="C3050" i="3"/>
  <c r="C3051" i="3"/>
  <c r="C3052" i="3"/>
  <c r="C3053" i="3"/>
  <c r="C3054" i="3"/>
  <c r="C3055" i="3"/>
  <c r="C3056" i="3"/>
  <c r="C3057" i="3"/>
  <c r="C3058" i="3"/>
  <c r="C3059" i="3"/>
  <c r="C3060" i="3"/>
  <c r="C3061" i="3"/>
  <c r="C3062" i="3"/>
  <c r="C3063" i="3"/>
  <c r="C3064" i="3"/>
  <c r="C3065" i="3"/>
  <c r="C3066" i="3"/>
  <c r="C3067" i="3"/>
  <c r="C3068" i="3"/>
  <c r="C3069" i="3"/>
  <c r="C3070" i="3"/>
  <c r="C3071" i="3"/>
  <c r="C3072" i="3"/>
  <c r="C3073" i="3"/>
  <c r="C3074" i="3"/>
  <c r="C3075" i="3"/>
  <c r="C3076" i="3"/>
  <c r="C3077" i="3"/>
  <c r="C3078" i="3"/>
  <c r="C3079" i="3"/>
  <c r="C3080" i="3"/>
  <c r="C3081" i="3"/>
  <c r="C3082" i="3"/>
  <c r="C3083" i="3"/>
  <c r="C3084" i="3"/>
  <c r="C3085" i="3"/>
  <c r="C3086" i="3"/>
  <c r="C3087" i="3"/>
  <c r="C3088" i="3"/>
  <c r="C3089" i="3"/>
  <c r="C3090" i="3"/>
  <c r="C3091" i="3"/>
  <c r="C3092" i="3"/>
  <c r="C3093" i="3"/>
  <c r="C3094" i="3"/>
  <c r="C3095" i="3"/>
  <c r="C3096" i="3"/>
  <c r="C3097" i="3"/>
  <c r="C3098" i="3"/>
  <c r="C3099" i="3"/>
  <c r="C3100" i="3"/>
  <c r="C3101" i="3"/>
  <c r="C3102" i="3"/>
  <c r="C3103" i="3"/>
  <c r="C3104" i="3"/>
  <c r="C3105" i="3"/>
  <c r="C3106" i="3"/>
  <c r="C3107" i="3"/>
  <c r="C3108" i="3"/>
  <c r="C3109" i="3"/>
  <c r="C3110" i="3"/>
  <c r="C3111" i="3"/>
  <c r="C3112" i="3"/>
  <c r="C3113" i="3"/>
  <c r="C3114" i="3"/>
  <c r="C3115" i="3"/>
  <c r="C3116" i="3"/>
  <c r="C3117" i="3"/>
  <c r="C3118" i="3"/>
  <c r="C3119" i="3"/>
  <c r="C3120" i="3"/>
  <c r="C3121" i="3"/>
  <c r="C3122" i="3"/>
  <c r="C3123" i="3"/>
  <c r="C3124" i="3"/>
  <c r="C3125" i="3"/>
  <c r="C3126" i="3"/>
  <c r="C3127" i="3"/>
  <c r="C3128" i="3"/>
  <c r="C3129" i="3"/>
  <c r="C3130" i="3"/>
  <c r="C3131" i="3"/>
  <c r="C3132" i="3"/>
  <c r="C3133" i="3"/>
  <c r="C3134" i="3"/>
  <c r="C3135" i="3"/>
  <c r="C3136" i="3"/>
  <c r="C3137" i="3"/>
  <c r="C3138" i="3"/>
  <c r="C3139" i="3"/>
  <c r="C3140" i="3"/>
  <c r="C3141" i="3"/>
  <c r="C3142" i="3"/>
  <c r="C3143" i="3"/>
  <c r="C3144" i="3"/>
  <c r="C3145" i="3"/>
  <c r="C3146" i="3"/>
  <c r="C3147" i="3"/>
  <c r="C3148" i="3"/>
  <c r="C3149" i="3"/>
  <c r="C3150" i="3"/>
  <c r="C3151" i="3"/>
  <c r="C3152" i="3"/>
  <c r="C3153" i="3"/>
  <c r="C3154" i="3"/>
  <c r="C3155" i="3"/>
  <c r="C3156" i="3"/>
  <c r="C3157" i="3"/>
  <c r="C3158" i="3"/>
  <c r="C3159" i="3"/>
  <c r="C3160" i="3"/>
  <c r="C3161" i="3"/>
  <c r="C3162" i="3"/>
  <c r="C3163" i="3"/>
  <c r="C3164" i="3"/>
  <c r="C3165" i="3"/>
  <c r="C3166" i="3"/>
  <c r="C3167" i="3"/>
  <c r="C3168" i="3"/>
  <c r="C3169" i="3"/>
  <c r="C3170" i="3"/>
  <c r="C3171" i="3"/>
  <c r="C3172" i="3"/>
  <c r="C3173" i="3"/>
  <c r="C3174" i="3"/>
  <c r="C3175" i="3"/>
  <c r="C3176" i="3"/>
  <c r="C3177" i="3"/>
  <c r="C3178" i="3"/>
  <c r="C3179" i="3"/>
  <c r="C3180" i="3"/>
  <c r="C3181" i="3"/>
  <c r="C3182" i="3"/>
  <c r="C3183" i="3"/>
  <c r="C3184" i="3"/>
  <c r="C3185" i="3"/>
  <c r="C3186" i="3"/>
  <c r="C3187" i="3"/>
  <c r="C3188" i="3"/>
  <c r="C3189" i="3"/>
  <c r="C3190" i="3"/>
  <c r="C3191" i="3"/>
  <c r="C3192" i="3"/>
  <c r="C3193" i="3"/>
  <c r="C3194" i="3"/>
  <c r="C3195" i="3"/>
  <c r="C3196" i="3"/>
  <c r="C3197" i="3"/>
  <c r="C3198" i="3"/>
  <c r="C3199" i="3"/>
  <c r="C3200" i="3"/>
  <c r="C3201" i="3"/>
  <c r="C3202" i="3"/>
  <c r="C3203" i="3"/>
  <c r="C3204" i="3"/>
  <c r="C3205" i="3"/>
  <c r="C3206" i="3"/>
  <c r="C3207" i="3"/>
  <c r="C3208" i="3"/>
  <c r="C3209" i="3"/>
  <c r="C3210" i="3"/>
  <c r="C3211" i="3"/>
  <c r="C3212" i="3"/>
  <c r="C3213" i="3"/>
  <c r="C3214" i="3"/>
  <c r="C3215" i="3"/>
  <c r="C3216" i="3"/>
  <c r="C3217" i="3"/>
  <c r="C3218" i="3"/>
  <c r="C3219" i="3"/>
  <c r="C3220" i="3"/>
  <c r="C3221" i="3"/>
  <c r="C3222" i="3"/>
  <c r="C3223" i="3"/>
  <c r="C3224" i="3"/>
  <c r="C3225" i="3"/>
  <c r="C3226" i="3"/>
  <c r="C3227" i="3"/>
  <c r="C3228" i="3"/>
  <c r="C3229" i="3"/>
  <c r="C3230" i="3"/>
  <c r="C3231" i="3"/>
  <c r="C3232" i="3"/>
  <c r="C3233" i="3"/>
  <c r="C3234" i="3"/>
  <c r="C3235" i="3"/>
  <c r="C3236" i="3"/>
  <c r="C3237" i="3"/>
  <c r="C3238" i="3"/>
  <c r="C3239" i="3"/>
  <c r="C3240" i="3"/>
  <c r="C3241" i="3"/>
  <c r="C3242" i="3"/>
  <c r="C3243" i="3"/>
  <c r="C3244" i="3"/>
  <c r="C3245" i="3"/>
  <c r="C3246" i="3"/>
  <c r="C3247" i="3"/>
  <c r="C3248" i="3"/>
  <c r="C3249" i="3"/>
  <c r="C3250" i="3"/>
  <c r="C3251" i="3"/>
  <c r="C3252" i="3"/>
  <c r="C3253" i="3"/>
  <c r="C3254" i="3"/>
  <c r="C3255" i="3"/>
  <c r="C3256" i="3"/>
  <c r="C3257" i="3"/>
  <c r="C3258" i="3"/>
  <c r="C3259" i="3"/>
  <c r="C3260" i="3"/>
  <c r="C3261" i="3"/>
  <c r="C3262" i="3"/>
  <c r="C3263" i="3"/>
  <c r="C3264" i="3"/>
  <c r="C3265" i="3"/>
  <c r="C3266" i="3"/>
  <c r="C3267" i="3"/>
  <c r="C3268" i="3"/>
  <c r="C3269" i="3"/>
  <c r="C3270" i="3"/>
  <c r="C3271" i="3"/>
  <c r="C3272" i="3"/>
  <c r="C3273" i="3"/>
  <c r="C3274" i="3"/>
  <c r="C3275" i="3"/>
  <c r="C3276" i="3"/>
  <c r="C3277" i="3"/>
  <c r="C3278" i="3"/>
  <c r="C3279" i="3"/>
  <c r="C3280" i="3"/>
  <c r="C3281" i="3"/>
  <c r="C3282" i="3"/>
  <c r="C3283" i="3"/>
  <c r="C3284" i="3"/>
  <c r="C3285" i="3"/>
  <c r="C3286" i="3"/>
  <c r="C3287" i="3"/>
  <c r="C3288" i="3"/>
  <c r="C3289" i="3"/>
  <c r="C3290" i="3"/>
  <c r="C3291" i="3"/>
  <c r="C3292" i="3"/>
  <c r="C3293" i="3"/>
  <c r="C3294" i="3"/>
  <c r="C3295" i="3"/>
  <c r="C3296" i="3"/>
  <c r="C3297" i="3"/>
  <c r="C3298" i="3"/>
  <c r="C3299" i="3"/>
  <c r="C3300" i="3"/>
  <c r="C3301" i="3"/>
  <c r="C3302" i="3"/>
  <c r="C3303" i="3"/>
  <c r="C3304" i="3"/>
  <c r="C3305" i="3"/>
  <c r="C3306" i="3"/>
  <c r="C3307" i="3"/>
  <c r="C3308" i="3"/>
  <c r="C3309" i="3"/>
  <c r="C3310" i="3"/>
  <c r="C3311" i="3"/>
  <c r="C3312" i="3"/>
  <c r="C3313" i="3"/>
  <c r="C3314" i="3"/>
  <c r="C3315" i="3"/>
  <c r="C3316" i="3"/>
  <c r="C3317" i="3"/>
  <c r="C3318" i="3"/>
  <c r="C3319" i="3"/>
  <c r="C3320" i="3"/>
  <c r="C3321" i="3"/>
  <c r="C3322" i="3"/>
  <c r="C3323" i="3"/>
  <c r="C3324" i="3"/>
  <c r="C3325" i="3"/>
  <c r="C3326" i="3"/>
  <c r="C3327" i="3"/>
  <c r="C3328" i="3"/>
  <c r="C3329" i="3"/>
  <c r="C3330" i="3"/>
  <c r="C3331" i="3"/>
  <c r="C3332" i="3"/>
  <c r="C3333" i="3"/>
  <c r="C3334" i="3"/>
  <c r="C3335" i="3"/>
  <c r="C3336" i="3"/>
  <c r="C3337" i="3"/>
  <c r="C3338" i="3"/>
  <c r="C3339" i="3"/>
  <c r="C3340" i="3"/>
  <c r="C3341" i="3"/>
  <c r="C3342" i="3"/>
  <c r="C3343" i="3"/>
  <c r="C3344" i="3"/>
  <c r="C3345" i="3"/>
  <c r="C3346" i="3"/>
  <c r="C3347" i="3"/>
  <c r="C3348" i="3"/>
  <c r="C3349" i="3"/>
  <c r="C3350" i="3"/>
  <c r="C3351" i="3"/>
  <c r="C3352" i="3"/>
  <c r="C3353" i="3"/>
  <c r="C3354" i="3"/>
  <c r="C3355" i="3"/>
  <c r="C3356" i="3"/>
  <c r="C3357" i="3"/>
  <c r="C3358" i="3"/>
  <c r="C3359" i="3"/>
  <c r="C3360" i="3"/>
  <c r="C3361" i="3"/>
  <c r="C3362" i="3"/>
  <c r="C3363" i="3"/>
  <c r="C3364" i="3"/>
  <c r="C3365" i="3"/>
  <c r="C3366" i="3"/>
  <c r="C3367" i="3"/>
  <c r="C3368" i="3"/>
  <c r="C3369" i="3"/>
  <c r="C3370" i="3"/>
  <c r="C3371" i="3"/>
  <c r="C3372" i="3"/>
  <c r="C3373" i="3"/>
  <c r="C3374" i="3"/>
  <c r="C3375" i="3"/>
  <c r="C3376" i="3"/>
  <c r="C3377" i="3"/>
  <c r="C3378" i="3"/>
  <c r="C3379" i="3"/>
  <c r="C3380" i="3"/>
  <c r="C3381" i="3"/>
  <c r="C3382" i="3"/>
  <c r="C3383" i="3"/>
  <c r="C3384" i="3"/>
  <c r="C3385" i="3"/>
  <c r="C3386" i="3"/>
  <c r="C3387" i="3"/>
  <c r="C3388" i="3"/>
  <c r="C3389" i="3"/>
  <c r="C3390" i="3"/>
  <c r="C3391" i="3"/>
  <c r="C3392" i="3"/>
  <c r="C3393" i="3"/>
  <c r="C3394" i="3"/>
  <c r="C3395" i="3"/>
  <c r="C3396" i="3"/>
  <c r="C3397" i="3"/>
  <c r="C3398" i="3"/>
  <c r="C3399" i="3"/>
  <c r="C3400" i="3"/>
  <c r="C3401" i="3"/>
  <c r="C3402" i="3"/>
  <c r="C3403" i="3"/>
  <c r="C3404" i="3"/>
  <c r="C3405" i="3"/>
  <c r="C3406" i="3"/>
  <c r="C3407" i="3"/>
  <c r="C3408" i="3"/>
  <c r="C3409" i="3"/>
  <c r="C3410" i="3"/>
  <c r="C3411" i="3"/>
  <c r="C3412" i="3"/>
  <c r="C3413" i="3"/>
  <c r="C3414" i="3"/>
  <c r="C3415" i="3"/>
  <c r="C3416" i="3"/>
  <c r="C3417" i="3"/>
  <c r="C3418" i="3"/>
  <c r="C3419" i="3"/>
  <c r="C3420" i="3"/>
  <c r="C3421" i="3"/>
  <c r="C3422" i="3"/>
  <c r="C3423" i="3"/>
  <c r="C3424" i="3"/>
  <c r="C3425" i="3"/>
  <c r="C3426" i="3"/>
  <c r="C3427" i="3"/>
  <c r="C3428" i="3"/>
  <c r="C3429" i="3"/>
  <c r="C3430" i="3"/>
  <c r="C3431" i="3"/>
  <c r="C3432" i="3"/>
  <c r="C3433" i="3"/>
  <c r="C3434" i="3"/>
  <c r="C3435" i="3"/>
  <c r="C3436" i="3"/>
  <c r="C3437" i="3"/>
  <c r="C3438" i="3"/>
  <c r="C3439" i="3"/>
  <c r="C3440" i="3"/>
  <c r="C3441" i="3"/>
  <c r="C3442" i="3"/>
  <c r="C3443" i="3"/>
  <c r="C3444" i="3"/>
  <c r="C3445" i="3"/>
  <c r="C3446" i="3"/>
  <c r="C3447" i="3"/>
  <c r="C3448" i="3"/>
  <c r="C3449" i="3"/>
  <c r="C3450" i="3"/>
  <c r="C3451" i="3"/>
  <c r="C3452" i="3"/>
  <c r="C3453" i="3"/>
  <c r="C3454" i="3"/>
  <c r="C3455" i="3"/>
  <c r="C3456" i="3"/>
  <c r="C3457" i="3"/>
  <c r="C3458" i="3"/>
  <c r="C3459" i="3"/>
  <c r="C3460" i="3"/>
  <c r="C3461" i="3"/>
  <c r="C3462" i="3"/>
  <c r="C3463" i="3"/>
  <c r="C3464" i="3"/>
  <c r="C3465" i="3"/>
  <c r="C3466" i="3"/>
  <c r="C3467" i="3"/>
  <c r="C3468" i="3"/>
  <c r="C3469" i="3"/>
  <c r="C3470" i="3"/>
  <c r="C3471" i="3"/>
  <c r="C3472" i="3"/>
  <c r="C3473" i="3"/>
  <c r="C3474" i="3"/>
  <c r="C3475" i="3"/>
  <c r="C3476" i="3"/>
  <c r="C3477" i="3"/>
  <c r="C3478" i="3"/>
  <c r="C3479" i="3"/>
  <c r="C3480" i="3"/>
  <c r="C3481" i="3"/>
  <c r="C3482" i="3"/>
  <c r="C3483" i="3"/>
  <c r="C3484" i="3"/>
  <c r="C3485" i="3"/>
  <c r="C3486" i="3"/>
  <c r="C3487" i="3"/>
  <c r="C3488" i="3"/>
  <c r="C3489" i="3"/>
  <c r="C3490" i="3"/>
  <c r="C3491" i="3"/>
  <c r="C3492" i="3"/>
  <c r="C3493" i="3"/>
  <c r="C3494" i="3"/>
  <c r="C3495" i="3"/>
  <c r="C3496" i="3"/>
  <c r="C3497" i="3"/>
  <c r="C3498" i="3"/>
  <c r="C3499" i="3"/>
  <c r="C3500" i="3"/>
  <c r="C3501" i="3"/>
  <c r="C3502" i="3"/>
  <c r="C3503" i="3"/>
  <c r="C3504" i="3"/>
  <c r="C3505" i="3"/>
  <c r="C3506" i="3"/>
  <c r="C3507" i="3"/>
  <c r="C3508" i="3"/>
  <c r="C3509" i="3"/>
  <c r="C3510" i="3"/>
  <c r="C3511" i="3"/>
  <c r="C3512" i="3"/>
  <c r="C3513" i="3"/>
  <c r="C3514" i="3"/>
  <c r="C3515" i="3"/>
  <c r="C3516" i="3"/>
  <c r="C3517" i="3"/>
  <c r="C3518" i="3"/>
  <c r="C3519" i="3"/>
  <c r="C3520" i="3"/>
  <c r="C3521" i="3"/>
  <c r="C3522" i="3"/>
  <c r="C3523" i="3"/>
  <c r="C3524" i="3"/>
  <c r="C3525" i="3"/>
  <c r="C3526" i="3"/>
  <c r="C3527" i="3"/>
  <c r="C3528" i="3"/>
  <c r="C3529" i="3"/>
  <c r="C3530" i="3"/>
  <c r="C3531" i="3"/>
  <c r="C3532" i="3"/>
  <c r="C3533" i="3"/>
  <c r="C3534" i="3"/>
  <c r="C3535" i="3"/>
  <c r="C3536" i="3"/>
  <c r="C3537" i="3"/>
  <c r="C3538" i="3"/>
  <c r="C3539" i="3"/>
  <c r="C3540" i="3"/>
  <c r="C3541" i="3"/>
  <c r="C3542" i="3"/>
  <c r="C3543" i="3"/>
  <c r="C3544" i="3"/>
  <c r="C3545" i="3"/>
  <c r="C3546" i="3"/>
  <c r="C3547" i="3"/>
  <c r="C3548" i="3"/>
  <c r="C3549" i="3"/>
  <c r="C3550" i="3"/>
  <c r="C3551" i="3"/>
  <c r="C3552" i="3"/>
  <c r="C3553" i="3"/>
  <c r="C3554" i="3"/>
  <c r="C3555" i="3"/>
  <c r="C3556" i="3"/>
  <c r="C3557" i="3"/>
  <c r="C3558" i="3"/>
  <c r="C3559" i="3"/>
  <c r="C3560" i="3"/>
  <c r="C3561" i="3"/>
  <c r="C3562" i="3"/>
  <c r="C3563" i="3"/>
  <c r="C3564" i="3"/>
  <c r="C3565" i="3"/>
  <c r="C3566" i="3"/>
  <c r="C3567" i="3"/>
  <c r="C3568" i="3"/>
  <c r="C3569" i="3"/>
  <c r="C3570" i="3"/>
  <c r="C3571" i="3"/>
  <c r="C3572" i="3"/>
  <c r="C3573" i="3"/>
  <c r="C3574" i="3"/>
  <c r="C3575" i="3"/>
  <c r="C3576" i="3"/>
  <c r="C3577" i="3"/>
  <c r="C3578" i="3"/>
  <c r="C3579" i="3"/>
  <c r="C3580" i="3"/>
  <c r="C3581" i="3"/>
  <c r="C3582" i="3"/>
  <c r="C3583" i="3"/>
  <c r="C3584" i="3"/>
  <c r="C3585" i="3"/>
  <c r="C3586" i="3"/>
  <c r="C3587" i="3"/>
  <c r="C3588" i="3"/>
  <c r="C3589" i="3"/>
  <c r="C3590" i="3"/>
  <c r="C3591" i="3"/>
  <c r="C3592" i="3"/>
  <c r="C3593" i="3"/>
  <c r="C3594" i="3"/>
  <c r="C3595" i="3"/>
  <c r="C3596" i="3"/>
  <c r="C3597" i="3"/>
  <c r="C3598" i="3"/>
  <c r="C3599" i="3"/>
  <c r="C3600" i="3"/>
  <c r="C3601" i="3"/>
  <c r="C3602" i="3"/>
  <c r="C3603" i="3"/>
  <c r="C3604" i="3"/>
  <c r="C3605" i="3"/>
  <c r="C3606" i="3"/>
  <c r="C3607" i="3"/>
  <c r="C3608" i="3"/>
  <c r="C3609" i="3"/>
  <c r="C3610" i="3"/>
  <c r="C3611" i="3"/>
  <c r="C3612" i="3"/>
  <c r="C3613" i="3"/>
  <c r="C3614" i="3"/>
  <c r="C3615" i="3"/>
  <c r="C3616" i="3"/>
  <c r="C3617" i="3"/>
  <c r="C3618" i="3"/>
  <c r="C3619" i="3"/>
  <c r="C3620" i="3"/>
  <c r="C3621" i="3"/>
  <c r="C3622" i="3"/>
  <c r="C3623" i="3"/>
  <c r="C3624" i="3"/>
  <c r="C3625" i="3"/>
  <c r="C3626" i="3"/>
  <c r="C3627" i="3"/>
  <c r="C3628" i="3"/>
  <c r="C3629" i="3"/>
  <c r="C3630" i="3"/>
  <c r="C3631" i="3"/>
  <c r="C3632" i="3"/>
  <c r="C3633" i="3"/>
  <c r="C3634" i="3"/>
  <c r="C3635" i="3"/>
  <c r="C3636" i="3"/>
  <c r="C3637" i="3"/>
  <c r="C3638" i="3"/>
  <c r="C3639" i="3"/>
  <c r="C3640" i="3"/>
  <c r="C3641" i="3"/>
  <c r="C3642" i="3"/>
  <c r="C3643" i="3"/>
  <c r="C3644" i="3"/>
  <c r="C3645" i="3"/>
  <c r="C3646" i="3"/>
  <c r="C3647" i="3"/>
  <c r="C3648" i="3"/>
  <c r="C3649" i="3"/>
  <c r="C3650" i="3"/>
  <c r="C3651" i="3"/>
  <c r="C3652" i="3"/>
  <c r="C3653" i="3"/>
  <c r="C3654" i="3"/>
  <c r="C3655" i="3"/>
  <c r="C3656" i="3"/>
  <c r="C3657" i="3"/>
  <c r="C3658" i="3"/>
  <c r="C3659" i="3"/>
  <c r="C3660" i="3"/>
  <c r="C3661" i="3"/>
  <c r="C3662" i="3"/>
  <c r="C3663" i="3"/>
  <c r="C3664" i="3"/>
  <c r="C3665" i="3"/>
  <c r="C3666" i="3"/>
  <c r="C3667" i="3"/>
  <c r="C3668" i="3"/>
  <c r="C3669" i="3"/>
  <c r="C3670" i="3"/>
  <c r="C3671" i="3"/>
  <c r="C3672" i="3"/>
  <c r="C3673" i="3"/>
  <c r="C3674" i="3"/>
  <c r="C3675" i="3"/>
  <c r="C3676" i="3"/>
  <c r="C3677" i="3"/>
  <c r="C3678" i="3"/>
  <c r="C3679" i="3"/>
  <c r="C3680" i="3"/>
  <c r="C3681" i="3"/>
  <c r="C3682" i="3"/>
  <c r="C3683" i="3"/>
  <c r="C3684" i="3"/>
  <c r="C3685" i="3"/>
  <c r="C3686" i="3"/>
  <c r="C3687" i="3"/>
  <c r="C3688" i="3"/>
  <c r="C3689" i="3"/>
  <c r="C3690" i="3"/>
  <c r="C3691" i="3"/>
  <c r="C3692" i="3"/>
  <c r="C3693" i="3"/>
  <c r="C3694" i="3"/>
  <c r="C3695" i="3"/>
  <c r="C3696" i="3"/>
  <c r="C3697" i="3"/>
  <c r="C3698" i="3"/>
  <c r="C3699" i="3"/>
  <c r="C3700" i="3"/>
  <c r="C3701" i="3"/>
  <c r="C3702" i="3"/>
  <c r="C3703" i="3"/>
  <c r="C3704" i="3"/>
  <c r="C3705" i="3"/>
  <c r="C3706" i="3"/>
  <c r="C3707" i="3"/>
  <c r="C3708" i="3"/>
  <c r="C3709" i="3"/>
  <c r="C3710" i="3"/>
  <c r="C3711" i="3"/>
  <c r="C3712" i="3"/>
  <c r="C3713" i="3"/>
  <c r="C3714" i="3"/>
  <c r="C3715" i="3"/>
  <c r="C3716" i="3"/>
  <c r="C3717" i="3"/>
  <c r="C3718" i="3"/>
  <c r="C3719" i="3"/>
  <c r="C3720" i="3"/>
  <c r="C3721" i="3"/>
  <c r="C3722" i="3"/>
  <c r="C3723" i="3"/>
  <c r="C3724" i="3"/>
  <c r="C3725" i="3"/>
  <c r="C3726" i="3"/>
  <c r="C3727" i="3"/>
  <c r="C3728" i="3"/>
  <c r="C3729" i="3"/>
  <c r="C3730" i="3"/>
  <c r="C3731" i="3"/>
  <c r="C3732" i="3"/>
  <c r="C3733" i="3"/>
  <c r="C3734" i="3"/>
  <c r="C3735" i="3"/>
  <c r="C3736" i="3"/>
  <c r="C3737" i="3"/>
  <c r="C3738" i="3"/>
  <c r="C3739" i="3"/>
  <c r="C3740" i="3"/>
  <c r="C3741" i="3"/>
  <c r="C3742" i="3"/>
  <c r="C3743" i="3"/>
  <c r="C3744" i="3"/>
  <c r="C3745" i="3"/>
  <c r="C3746" i="3"/>
  <c r="C3747" i="3"/>
  <c r="C3748" i="3"/>
  <c r="C3749" i="3"/>
  <c r="C3750" i="3"/>
  <c r="C3751" i="3"/>
  <c r="C3752" i="3"/>
  <c r="C3753" i="3"/>
  <c r="C3754" i="3"/>
  <c r="C3755" i="3"/>
  <c r="C3756" i="3"/>
  <c r="C3757" i="3"/>
  <c r="C3758" i="3"/>
  <c r="C3759" i="3"/>
  <c r="C3760" i="3"/>
  <c r="C3761" i="3"/>
  <c r="C3762" i="3"/>
  <c r="C3763" i="3"/>
  <c r="C3764" i="3"/>
  <c r="C3765" i="3"/>
  <c r="C3766" i="3"/>
  <c r="C3767" i="3"/>
  <c r="C3768" i="3"/>
  <c r="C3769" i="3"/>
  <c r="C3770" i="3"/>
  <c r="C3771" i="3"/>
  <c r="C3772" i="3"/>
  <c r="C3773" i="3"/>
  <c r="C3774" i="3"/>
  <c r="C3775" i="3"/>
  <c r="C3776" i="3"/>
  <c r="C3777" i="3"/>
  <c r="C3778" i="3"/>
  <c r="C3779" i="3"/>
  <c r="C3780" i="3"/>
  <c r="C3781" i="3"/>
  <c r="C3782" i="3"/>
  <c r="C3783" i="3"/>
  <c r="C3784" i="3"/>
  <c r="C3785" i="3"/>
  <c r="C3786" i="3"/>
  <c r="C3787" i="3"/>
  <c r="C3788" i="3"/>
  <c r="C3789" i="3"/>
  <c r="C3790" i="3"/>
  <c r="C3791" i="3"/>
  <c r="C3792" i="3"/>
  <c r="C3793" i="3"/>
  <c r="C3794" i="3"/>
  <c r="C3795" i="3"/>
  <c r="C3796" i="3"/>
  <c r="C3797" i="3"/>
  <c r="C3798" i="3"/>
  <c r="C3799" i="3"/>
  <c r="C3800" i="3"/>
  <c r="C3801" i="3"/>
  <c r="C3802" i="3"/>
  <c r="C3803" i="3"/>
  <c r="C3804" i="3"/>
  <c r="C3805" i="3"/>
  <c r="C3806" i="3"/>
  <c r="C3807" i="3"/>
  <c r="C3808" i="3"/>
  <c r="C3809" i="3"/>
  <c r="C3810" i="3"/>
  <c r="C3811" i="3"/>
  <c r="C3812" i="3"/>
  <c r="C3813" i="3"/>
  <c r="C3814" i="3"/>
  <c r="C3815" i="3"/>
  <c r="C3816" i="3"/>
  <c r="C3817" i="3"/>
  <c r="C3818" i="3"/>
  <c r="C3819" i="3"/>
  <c r="C3820" i="3"/>
  <c r="C3821" i="3"/>
  <c r="C3822" i="3"/>
  <c r="C3823" i="3"/>
  <c r="C3824" i="3"/>
  <c r="C3825" i="3"/>
  <c r="C3826" i="3"/>
  <c r="C3827" i="3"/>
  <c r="C3828" i="3"/>
  <c r="C3829" i="3"/>
  <c r="C3830" i="3"/>
  <c r="C3831" i="3"/>
  <c r="C3832" i="3"/>
  <c r="C3833" i="3"/>
  <c r="C3834" i="3"/>
  <c r="C3835" i="3"/>
  <c r="C3836" i="3"/>
  <c r="C3837" i="3"/>
  <c r="C3838" i="3"/>
  <c r="C3839" i="3"/>
  <c r="C3840" i="3"/>
  <c r="C3841" i="3"/>
  <c r="C3842" i="3"/>
  <c r="C3843" i="3"/>
  <c r="C3844" i="3"/>
  <c r="C3845" i="3"/>
  <c r="C3846" i="3"/>
  <c r="C3847" i="3"/>
  <c r="C3848" i="3"/>
  <c r="C3849" i="3"/>
  <c r="C3850" i="3"/>
  <c r="C3851" i="3"/>
  <c r="C3852" i="3"/>
  <c r="C3853" i="3"/>
  <c r="C3854" i="3"/>
  <c r="C3855" i="3"/>
  <c r="C3856" i="3"/>
  <c r="C3857" i="3"/>
  <c r="C3858" i="3"/>
  <c r="C3859" i="3"/>
  <c r="C3860" i="3"/>
  <c r="C3861" i="3"/>
  <c r="C3862" i="3"/>
  <c r="C3863" i="3"/>
  <c r="C3864" i="3"/>
  <c r="C3865" i="3"/>
  <c r="C3866" i="3"/>
  <c r="C3867" i="3"/>
  <c r="C3868" i="3"/>
  <c r="C3869" i="3"/>
  <c r="C3870" i="3"/>
  <c r="C3871" i="3"/>
  <c r="C3872" i="3"/>
  <c r="C3873" i="3"/>
  <c r="C3874" i="3"/>
  <c r="C3875" i="3"/>
  <c r="C3876" i="3"/>
  <c r="C3877" i="3"/>
  <c r="C3878" i="3"/>
  <c r="C3879" i="3"/>
  <c r="C3880" i="3"/>
  <c r="C3881" i="3"/>
  <c r="C3882" i="3"/>
  <c r="C3883" i="3"/>
  <c r="C3884" i="3"/>
  <c r="C3885" i="3"/>
  <c r="C3886" i="3"/>
  <c r="C3887" i="3"/>
  <c r="C3888" i="3"/>
  <c r="C3889" i="3"/>
  <c r="C3890" i="3"/>
  <c r="C3891" i="3"/>
  <c r="C3892" i="3"/>
  <c r="C3893" i="3"/>
  <c r="C3894" i="3"/>
  <c r="C3895" i="3"/>
  <c r="C3896" i="3"/>
  <c r="C3897" i="3"/>
  <c r="C3898" i="3"/>
  <c r="C3899" i="3"/>
  <c r="C3900" i="3"/>
  <c r="C3901" i="3"/>
  <c r="C3902" i="3"/>
  <c r="C3903" i="3"/>
  <c r="C3904" i="3"/>
  <c r="C3905" i="3"/>
  <c r="C3906" i="3"/>
  <c r="C3907" i="3"/>
  <c r="C3908" i="3"/>
  <c r="C3909" i="3"/>
  <c r="C3910" i="3"/>
  <c r="C3911" i="3"/>
  <c r="C3912" i="3"/>
  <c r="C3913" i="3"/>
  <c r="C3914" i="3"/>
  <c r="C3915" i="3"/>
  <c r="C3916" i="3"/>
  <c r="C3917" i="3"/>
  <c r="C3918" i="3"/>
  <c r="C3919" i="3"/>
  <c r="C3920" i="3"/>
  <c r="C3921" i="3"/>
  <c r="C3922" i="3"/>
  <c r="C3923" i="3"/>
  <c r="C3924" i="3"/>
  <c r="C3925" i="3"/>
  <c r="C3926" i="3"/>
  <c r="C3927" i="3"/>
  <c r="C3928" i="3"/>
  <c r="C3929" i="3"/>
  <c r="C3930" i="3"/>
  <c r="C3931" i="3"/>
  <c r="C3932" i="3"/>
  <c r="C3933" i="3"/>
  <c r="C3934" i="3"/>
  <c r="C3935" i="3"/>
  <c r="C3936" i="3"/>
  <c r="C3937" i="3"/>
  <c r="C3938" i="3"/>
  <c r="C3939" i="3"/>
  <c r="C3940" i="3"/>
  <c r="C3941" i="3"/>
  <c r="C3942" i="3"/>
  <c r="C3943" i="3"/>
  <c r="C3944" i="3"/>
  <c r="C3945" i="3"/>
  <c r="C3946" i="3"/>
  <c r="C3947" i="3"/>
  <c r="C3948" i="3"/>
  <c r="C3949" i="3"/>
  <c r="C3950" i="3"/>
  <c r="C3951" i="3"/>
  <c r="C3952" i="3"/>
  <c r="C3953" i="3"/>
  <c r="C3954" i="3"/>
  <c r="C3955" i="3"/>
  <c r="C3956" i="3"/>
  <c r="C3957" i="3"/>
  <c r="C3958" i="3"/>
  <c r="C3959" i="3"/>
  <c r="C3960" i="3"/>
  <c r="C3961" i="3"/>
  <c r="C3962" i="3"/>
  <c r="C3963" i="3"/>
  <c r="C3964" i="3"/>
  <c r="C3965" i="3"/>
  <c r="C3966" i="3"/>
  <c r="C3967" i="3"/>
  <c r="C3968" i="3"/>
  <c r="C3969" i="3"/>
  <c r="C3970" i="3"/>
  <c r="C3971" i="3"/>
  <c r="C3972" i="3"/>
  <c r="C3973" i="3"/>
  <c r="C3974" i="3"/>
  <c r="C3975" i="3"/>
  <c r="C3976" i="3"/>
  <c r="C3977" i="3"/>
  <c r="C3978" i="3"/>
  <c r="C3979" i="3"/>
  <c r="C3980" i="3"/>
  <c r="C3981" i="3"/>
  <c r="C3982" i="3"/>
  <c r="C3983" i="3"/>
  <c r="C3984" i="3"/>
  <c r="C3985" i="3"/>
  <c r="C3986" i="3"/>
  <c r="C3987" i="3"/>
  <c r="C3988" i="3"/>
  <c r="C3989" i="3"/>
  <c r="C3990" i="3"/>
  <c r="C3991" i="3"/>
  <c r="C3992" i="3"/>
  <c r="C3993" i="3"/>
  <c r="C3994" i="3"/>
  <c r="C3995" i="3"/>
  <c r="C3996" i="3"/>
  <c r="C3997" i="3"/>
  <c r="C3998" i="3"/>
  <c r="C3999" i="3"/>
  <c r="C4000" i="3"/>
  <c r="C4001" i="3"/>
  <c r="C4002" i="3"/>
  <c r="C4003" i="3"/>
  <c r="C4004" i="3"/>
  <c r="C4005" i="3"/>
  <c r="C4006" i="3"/>
  <c r="C4007" i="3"/>
  <c r="C4008" i="3"/>
  <c r="C4009" i="3"/>
  <c r="C4010" i="3"/>
  <c r="C4011" i="3"/>
  <c r="C4012" i="3"/>
  <c r="C4013" i="3"/>
  <c r="C4014" i="3"/>
  <c r="C4015" i="3"/>
  <c r="C4016" i="3"/>
  <c r="C4017" i="3"/>
  <c r="C4018" i="3"/>
  <c r="C4019" i="3"/>
  <c r="C4020" i="3"/>
  <c r="C4021" i="3"/>
  <c r="C4022" i="3"/>
  <c r="C4023" i="3"/>
  <c r="C4024" i="3"/>
  <c r="C4025" i="3"/>
  <c r="C4026" i="3"/>
  <c r="C4027" i="3"/>
  <c r="C4028" i="3"/>
  <c r="C4029" i="3"/>
  <c r="C4030" i="3"/>
  <c r="C4031" i="3"/>
  <c r="C4032" i="3"/>
  <c r="C4033" i="3"/>
  <c r="C4034" i="3"/>
  <c r="C4035" i="3"/>
  <c r="C4036" i="3"/>
  <c r="C4037" i="3"/>
  <c r="C4038" i="3"/>
  <c r="C4039" i="3"/>
  <c r="C4040" i="3"/>
  <c r="C4041" i="3"/>
  <c r="C4042" i="3"/>
  <c r="C4043" i="3"/>
  <c r="C4044" i="3"/>
  <c r="C4045" i="3"/>
  <c r="C4046" i="3"/>
  <c r="C4047" i="3"/>
  <c r="C4048" i="3"/>
  <c r="C4049" i="3"/>
  <c r="C4050" i="3"/>
  <c r="C4051" i="3"/>
  <c r="C4052" i="3"/>
  <c r="C4053" i="3"/>
  <c r="C4054" i="3"/>
  <c r="C4055" i="3"/>
  <c r="C4056" i="3"/>
  <c r="C4057" i="3"/>
  <c r="C4058" i="3"/>
  <c r="C4059" i="3"/>
  <c r="C4060" i="3"/>
  <c r="C4061" i="3"/>
  <c r="C4062" i="3"/>
  <c r="C4063" i="3"/>
  <c r="C4064" i="3"/>
  <c r="C4065" i="3"/>
  <c r="C4066" i="3"/>
  <c r="C4067" i="3"/>
  <c r="C4068" i="3"/>
  <c r="C4069" i="3"/>
  <c r="C4070" i="3"/>
  <c r="C4071" i="3"/>
  <c r="C4072" i="3"/>
  <c r="C4073" i="3"/>
  <c r="C4074" i="3"/>
  <c r="C4075" i="3"/>
  <c r="C4076" i="3"/>
  <c r="C4077" i="3"/>
  <c r="C4078" i="3"/>
  <c r="C4079" i="3"/>
  <c r="C4080" i="3"/>
  <c r="C4081" i="3"/>
  <c r="C4082" i="3"/>
  <c r="C4083" i="3"/>
  <c r="C4084" i="3"/>
  <c r="C4085" i="3"/>
  <c r="C4086" i="3"/>
  <c r="C4087" i="3"/>
  <c r="C4088" i="3"/>
  <c r="C4089" i="3"/>
  <c r="C4090" i="3"/>
  <c r="C4091" i="3"/>
  <c r="C4092" i="3"/>
  <c r="C4093" i="3"/>
  <c r="C4094" i="3"/>
  <c r="C4095" i="3"/>
  <c r="C4096" i="3"/>
  <c r="C4097" i="3"/>
  <c r="C4098" i="3"/>
  <c r="C4099" i="3"/>
  <c r="C4100" i="3"/>
  <c r="C4101" i="3"/>
  <c r="C4102" i="3"/>
  <c r="C4103" i="3"/>
  <c r="C4104" i="3"/>
  <c r="C4105" i="3"/>
  <c r="C4106" i="3"/>
  <c r="C4107" i="3"/>
  <c r="C4108" i="3"/>
  <c r="C4109" i="3"/>
  <c r="C4110" i="3"/>
  <c r="C4111" i="3"/>
  <c r="C4112" i="3"/>
  <c r="C4113" i="3"/>
  <c r="C4114" i="3"/>
  <c r="C4115" i="3"/>
  <c r="C4116" i="3"/>
  <c r="C4117" i="3"/>
  <c r="C4118" i="3"/>
  <c r="C4119" i="3"/>
  <c r="C4120" i="3"/>
  <c r="C4121" i="3"/>
  <c r="C4122" i="3"/>
  <c r="C4123" i="3"/>
  <c r="C4124" i="3"/>
  <c r="C4125" i="3"/>
  <c r="C4126" i="3"/>
  <c r="C4127" i="3"/>
  <c r="C4128" i="3"/>
  <c r="C4129" i="3"/>
  <c r="C4130" i="3"/>
  <c r="C4131" i="3"/>
  <c r="C4132" i="3"/>
  <c r="C4133" i="3"/>
  <c r="C4134" i="3"/>
  <c r="C4135" i="3"/>
  <c r="C4136" i="3"/>
  <c r="C4137" i="3"/>
  <c r="C4139" i="3"/>
  <c r="C4140" i="3"/>
  <c r="C4141" i="3"/>
  <c r="C4142" i="3"/>
  <c r="C4143" i="3"/>
  <c r="C4144" i="3"/>
  <c r="C4145" i="3"/>
  <c r="C4146" i="3"/>
  <c r="C4147" i="3"/>
  <c r="C4148" i="3"/>
  <c r="C4149" i="3"/>
  <c r="C4150" i="3"/>
  <c r="C4151" i="3"/>
  <c r="C4152" i="3"/>
  <c r="C4153" i="3"/>
  <c r="C4154" i="3"/>
  <c r="C4155" i="3"/>
  <c r="C4156" i="3"/>
  <c r="C4157" i="3"/>
  <c r="C4158" i="3"/>
  <c r="C4159" i="3"/>
  <c r="C4160" i="3"/>
  <c r="C4161" i="3"/>
  <c r="C4162" i="3"/>
  <c r="C4163" i="3"/>
  <c r="C4164" i="3"/>
  <c r="C4165" i="3"/>
  <c r="C4166" i="3"/>
  <c r="C4167" i="3"/>
  <c r="C4168" i="3"/>
  <c r="C4169" i="3"/>
  <c r="C4170" i="3"/>
  <c r="C4171" i="3"/>
  <c r="C4172" i="3"/>
  <c r="C4173" i="3"/>
  <c r="C4174" i="3"/>
  <c r="C4175" i="3"/>
  <c r="C4176" i="3"/>
  <c r="C4177" i="3"/>
  <c r="C4178" i="3"/>
  <c r="C4179" i="3"/>
  <c r="C4180" i="3"/>
  <c r="C4181" i="3"/>
  <c r="C4182" i="3"/>
  <c r="C4183" i="3"/>
  <c r="C4184" i="3"/>
  <c r="C4185" i="3"/>
  <c r="C4186" i="3"/>
  <c r="C4187" i="3"/>
  <c r="C4188" i="3"/>
  <c r="C4189" i="3"/>
  <c r="C4190" i="3"/>
  <c r="C4191" i="3"/>
  <c r="C4192" i="3"/>
  <c r="C4193" i="3"/>
  <c r="C4194" i="3"/>
  <c r="C4195" i="3"/>
  <c r="C4196" i="3"/>
  <c r="C4197" i="3"/>
  <c r="C4198" i="3"/>
  <c r="C4199" i="3"/>
  <c r="C4200" i="3"/>
  <c r="C4201" i="3"/>
  <c r="C4202" i="3"/>
  <c r="C4203" i="3"/>
  <c r="C4204" i="3"/>
  <c r="C4205" i="3"/>
  <c r="C4206" i="3"/>
  <c r="C4207" i="3"/>
  <c r="C4208" i="3"/>
  <c r="C4209" i="3"/>
  <c r="C4210" i="3"/>
  <c r="C4211" i="3"/>
  <c r="C4212" i="3"/>
  <c r="C4213" i="3"/>
  <c r="C4214" i="3"/>
  <c r="C4215" i="3"/>
  <c r="C4216" i="3"/>
  <c r="C4217" i="3"/>
  <c r="C4218" i="3"/>
  <c r="C4219" i="3"/>
  <c r="C4220" i="3"/>
  <c r="C4221" i="3"/>
  <c r="C4222" i="3"/>
  <c r="C4223" i="3"/>
  <c r="C4224" i="3"/>
  <c r="C4225" i="3"/>
  <c r="C4226" i="3"/>
  <c r="C4227" i="3"/>
  <c r="C4228" i="3"/>
  <c r="C4229" i="3"/>
  <c r="C4230" i="3"/>
  <c r="C4231" i="3"/>
  <c r="C4232" i="3"/>
  <c r="C4233" i="3"/>
  <c r="C4234" i="3"/>
  <c r="C4235" i="3"/>
  <c r="C4236" i="3"/>
  <c r="C4237" i="3"/>
  <c r="C4238" i="3"/>
  <c r="C4239" i="3"/>
  <c r="C4240" i="3"/>
  <c r="C4241" i="3"/>
  <c r="C4242" i="3"/>
  <c r="C4243" i="3"/>
  <c r="C4244" i="3"/>
  <c r="C4245" i="3"/>
  <c r="C4246" i="3"/>
  <c r="C4247" i="3"/>
  <c r="C4248" i="3"/>
  <c r="C4249" i="3"/>
  <c r="C4250" i="3"/>
  <c r="C4251" i="3"/>
  <c r="C4252" i="3"/>
  <c r="C4253" i="3"/>
  <c r="C4254" i="3"/>
  <c r="C4255" i="3"/>
  <c r="C4256" i="3"/>
  <c r="C4257" i="3"/>
  <c r="C4258" i="3"/>
  <c r="C4259" i="3"/>
  <c r="C4260" i="3"/>
  <c r="C4261" i="3"/>
  <c r="C4262" i="3"/>
  <c r="C4263" i="3"/>
  <c r="C4264" i="3"/>
  <c r="C4265" i="3"/>
  <c r="C4266" i="3"/>
  <c r="C4267" i="3"/>
  <c r="C4268" i="3"/>
  <c r="C4269" i="3"/>
  <c r="C4270" i="3"/>
  <c r="C4271" i="3"/>
  <c r="C4272" i="3"/>
  <c r="C4273" i="3"/>
  <c r="C4274" i="3"/>
  <c r="C4275" i="3"/>
  <c r="C4276" i="3"/>
  <c r="C4277" i="3"/>
  <c r="C4278" i="3"/>
  <c r="C4279" i="3"/>
  <c r="C4280" i="3"/>
  <c r="C4281" i="3"/>
  <c r="C4282" i="3"/>
  <c r="C4283" i="3"/>
  <c r="C4284" i="3"/>
  <c r="C4285" i="3"/>
  <c r="C4286" i="3"/>
  <c r="C4287" i="3"/>
  <c r="C4288" i="3"/>
  <c r="C4289" i="3"/>
  <c r="C4290" i="3"/>
  <c r="C4291" i="3"/>
  <c r="C4292" i="3"/>
  <c r="C4293" i="3"/>
  <c r="C4294" i="3"/>
  <c r="C4295" i="3"/>
  <c r="C4296" i="3"/>
  <c r="C4297" i="3"/>
  <c r="C4298" i="3"/>
  <c r="C4299" i="3"/>
  <c r="C4300" i="3"/>
  <c r="C4301" i="3"/>
  <c r="C4302" i="3"/>
  <c r="C4303" i="3"/>
  <c r="C4304" i="3"/>
  <c r="C4305" i="3"/>
  <c r="C4306" i="3"/>
  <c r="C4307" i="3"/>
  <c r="C4308" i="3"/>
  <c r="C4309" i="3"/>
  <c r="C4310" i="3"/>
  <c r="C4311" i="3"/>
  <c r="C4312" i="3"/>
  <c r="C4313" i="3"/>
  <c r="C4314" i="3"/>
  <c r="C4315" i="3"/>
  <c r="C4316" i="3"/>
  <c r="C4317" i="3"/>
  <c r="C4318" i="3"/>
  <c r="C4319" i="3"/>
  <c r="C4320" i="3"/>
  <c r="C4321" i="3"/>
  <c r="C4322" i="3"/>
  <c r="C4323" i="3"/>
  <c r="C4324" i="3"/>
  <c r="C4325" i="3"/>
  <c r="C4326" i="3"/>
  <c r="C4327" i="3"/>
  <c r="C4328" i="3"/>
  <c r="C4329" i="3"/>
  <c r="C4330" i="3"/>
  <c r="C4331" i="3"/>
  <c r="C4332" i="3"/>
  <c r="C4333" i="3"/>
  <c r="C4334" i="3"/>
  <c r="C4335" i="3"/>
  <c r="C4336" i="3"/>
  <c r="C4337" i="3"/>
  <c r="C4338" i="3"/>
  <c r="C4339" i="3"/>
  <c r="C4340" i="3"/>
  <c r="C4341" i="3"/>
  <c r="C4342" i="3"/>
  <c r="C4343" i="3"/>
  <c r="C4344" i="3"/>
  <c r="C4345" i="3"/>
  <c r="C4346" i="3"/>
  <c r="C4347" i="3"/>
  <c r="C4348" i="3"/>
  <c r="C4349" i="3"/>
  <c r="C4350" i="3"/>
  <c r="C4351" i="3"/>
  <c r="C4352" i="3"/>
  <c r="C4353" i="3"/>
  <c r="C4354" i="3"/>
  <c r="C4355" i="3"/>
  <c r="C4356" i="3"/>
  <c r="C4357" i="3"/>
  <c r="C4358" i="3"/>
  <c r="C4359" i="3"/>
  <c r="C4360" i="3"/>
  <c r="C4361" i="3"/>
  <c r="C4362" i="3"/>
  <c r="C4363" i="3"/>
  <c r="C4364" i="3"/>
  <c r="C4365" i="3"/>
  <c r="C4366" i="3"/>
  <c r="C4367" i="3"/>
  <c r="C4368" i="3"/>
  <c r="C4369" i="3"/>
  <c r="C4370" i="3"/>
  <c r="C4371" i="3"/>
  <c r="C4372" i="3"/>
  <c r="C4373" i="3"/>
  <c r="C4374" i="3"/>
  <c r="C4375" i="3"/>
  <c r="C4376" i="3"/>
  <c r="C4377" i="3"/>
  <c r="C4378" i="3"/>
  <c r="C4379" i="3"/>
  <c r="C4380" i="3"/>
  <c r="C4381" i="3"/>
  <c r="C4382" i="3"/>
  <c r="C4383" i="3"/>
  <c r="C4384" i="3"/>
  <c r="C4385" i="3"/>
  <c r="C4386" i="3"/>
  <c r="C4387" i="3"/>
  <c r="C4388" i="3"/>
  <c r="C4389" i="3"/>
  <c r="C4390" i="3"/>
  <c r="C4391" i="3"/>
  <c r="C4392" i="3"/>
  <c r="C4393" i="3"/>
  <c r="C4394" i="3"/>
  <c r="C4395" i="3"/>
  <c r="C4396" i="3"/>
  <c r="C4397" i="3"/>
  <c r="C4398" i="3"/>
  <c r="C4399" i="3"/>
  <c r="C4400" i="3"/>
  <c r="C4401" i="3"/>
  <c r="C4403" i="3"/>
  <c r="C4404" i="3"/>
  <c r="C4405" i="3"/>
  <c r="C4406" i="3"/>
  <c r="C4407" i="3"/>
  <c r="C4408" i="3"/>
  <c r="C4409" i="3"/>
  <c r="C4410" i="3"/>
  <c r="C4411" i="3"/>
  <c r="C4412" i="3"/>
  <c r="C4413" i="3"/>
  <c r="C4414" i="3"/>
  <c r="C4415" i="3"/>
  <c r="C4416" i="3"/>
  <c r="C4417" i="3"/>
  <c r="C4418" i="3"/>
  <c r="C4419" i="3"/>
  <c r="C4420" i="3"/>
  <c r="C4421" i="3"/>
  <c r="C4422" i="3"/>
  <c r="C4423" i="3"/>
  <c r="C4424" i="3"/>
  <c r="C4425" i="3"/>
  <c r="C4426" i="3"/>
  <c r="C4427" i="3"/>
  <c r="C4428" i="3"/>
  <c r="C4429" i="3"/>
  <c r="C4430" i="3"/>
  <c r="C4431" i="3"/>
  <c r="C4432" i="3"/>
  <c r="C4433" i="3"/>
  <c r="C4434" i="3"/>
  <c r="C4435" i="3"/>
  <c r="C4436" i="3"/>
  <c r="C4437" i="3"/>
  <c r="C4438" i="3"/>
  <c r="C4439" i="3"/>
  <c r="C4440" i="3"/>
  <c r="C4441" i="3"/>
  <c r="C4442" i="3"/>
  <c r="C4443" i="3"/>
  <c r="C4444" i="3"/>
  <c r="C4445" i="3"/>
  <c r="C4446" i="3"/>
  <c r="C4447" i="3"/>
  <c r="C4448" i="3"/>
  <c r="C4449" i="3"/>
  <c r="C4450" i="3"/>
  <c r="C4451" i="3"/>
  <c r="C4452" i="3"/>
  <c r="C4453" i="3"/>
  <c r="C4454" i="3"/>
  <c r="C4455" i="3"/>
  <c r="C4456" i="3"/>
  <c r="C4457" i="3"/>
  <c r="C4458" i="3"/>
  <c r="C4459" i="3"/>
  <c r="C4460" i="3"/>
  <c r="C4461" i="3"/>
  <c r="C4462" i="3"/>
  <c r="C4463" i="3"/>
  <c r="C4464" i="3"/>
  <c r="C4465" i="3"/>
  <c r="C4466" i="3"/>
  <c r="C4467" i="3"/>
  <c r="C4468" i="3"/>
  <c r="C4469" i="3"/>
  <c r="C4470" i="3"/>
  <c r="C4471" i="3"/>
  <c r="C4472" i="3"/>
  <c r="C4473" i="3"/>
  <c r="C4474" i="3"/>
  <c r="C4475" i="3"/>
  <c r="C4476" i="3"/>
  <c r="C4477" i="3"/>
  <c r="C4478" i="3"/>
  <c r="C4479" i="3"/>
  <c r="C4480" i="3"/>
  <c r="C4481" i="3"/>
  <c r="C4482" i="3"/>
  <c r="C4483" i="3"/>
  <c r="C4484" i="3"/>
  <c r="C4485" i="3"/>
  <c r="C4486" i="3"/>
  <c r="C4487" i="3"/>
  <c r="C4488" i="3"/>
  <c r="C4489" i="3"/>
  <c r="C4490" i="3"/>
  <c r="C4491" i="3"/>
  <c r="C4492" i="3"/>
  <c r="C4493" i="3"/>
  <c r="C4494" i="3"/>
  <c r="C4495" i="3"/>
  <c r="C4496" i="3"/>
  <c r="C4497" i="3"/>
  <c r="C4498" i="3"/>
  <c r="C4499" i="3"/>
  <c r="C4500" i="3"/>
  <c r="C4501" i="3"/>
  <c r="C4502" i="3"/>
  <c r="C4503" i="3"/>
  <c r="C4504" i="3"/>
  <c r="C4505" i="3"/>
  <c r="C4506" i="3"/>
  <c r="C4507" i="3"/>
  <c r="C4508" i="3"/>
  <c r="C4509" i="3"/>
  <c r="C4510" i="3"/>
  <c r="C4511" i="3"/>
  <c r="C4512" i="3"/>
  <c r="C4513" i="3"/>
  <c r="C4514" i="3"/>
  <c r="C4515" i="3"/>
  <c r="C4516" i="3"/>
  <c r="C4517" i="3"/>
  <c r="C4518" i="3"/>
  <c r="C4519" i="3"/>
  <c r="C4520" i="3"/>
  <c r="C4521" i="3"/>
  <c r="C4522" i="3"/>
  <c r="C4523" i="3"/>
  <c r="C4524" i="3"/>
  <c r="C4525" i="3"/>
  <c r="C4526" i="3"/>
  <c r="C4527" i="3"/>
  <c r="C4528" i="3"/>
  <c r="C4529" i="3"/>
  <c r="C4530" i="3"/>
  <c r="C4531" i="3"/>
  <c r="C4532" i="3"/>
  <c r="C4533" i="3"/>
  <c r="C4534" i="3"/>
  <c r="C4535" i="3"/>
  <c r="C4536" i="3"/>
  <c r="C4537" i="3"/>
  <c r="C4538" i="3"/>
  <c r="C4539" i="3"/>
  <c r="C4540" i="3"/>
  <c r="C4541" i="3"/>
  <c r="C4542" i="3"/>
  <c r="C4543" i="3"/>
  <c r="C4544" i="3"/>
  <c r="C4545" i="3"/>
  <c r="C4546" i="3"/>
  <c r="C4547" i="3"/>
  <c r="C4548" i="3"/>
  <c r="C4549" i="3"/>
  <c r="C4550" i="3"/>
  <c r="C4551" i="3"/>
  <c r="C4552" i="3"/>
  <c r="C4553" i="3"/>
  <c r="C4554" i="3"/>
  <c r="C4555" i="3"/>
  <c r="C4556" i="3"/>
  <c r="C4557" i="3"/>
  <c r="C4558" i="3"/>
  <c r="C4559" i="3"/>
  <c r="C4560" i="3"/>
  <c r="C4561" i="3"/>
  <c r="C4562" i="3"/>
  <c r="C4563" i="3"/>
  <c r="C4564" i="3"/>
  <c r="C4565" i="3"/>
  <c r="C4566" i="3"/>
  <c r="C4567" i="3"/>
  <c r="C4568" i="3"/>
  <c r="C4569" i="3"/>
  <c r="C4570" i="3"/>
  <c r="C4571" i="3"/>
  <c r="C4572" i="3"/>
  <c r="C4573" i="3"/>
  <c r="C4574" i="3"/>
  <c r="C4575" i="3"/>
  <c r="C4576" i="3"/>
  <c r="C4577" i="3"/>
  <c r="C4578" i="3"/>
  <c r="C4579" i="3"/>
  <c r="C4580" i="3"/>
  <c r="C4581" i="3"/>
  <c r="C4582" i="3"/>
  <c r="C4583" i="3"/>
  <c r="C4584" i="3"/>
  <c r="C4585" i="3"/>
  <c r="C4586" i="3"/>
  <c r="C4587" i="3"/>
  <c r="C4588" i="3"/>
  <c r="C4589" i="3"/>
  <c r="C4590" i="3"/>
  <c r="C4591" i="3"/>
  <c r="C4592" i="3"/>
  <c r="C4593" i="3"/>
  <c r="C4594" i="3"/>
  <c r="C4595" i="3"/>
  <c r="C4596" i="3"/>
  <c r="C4597" i="3"/>
  <c r="C4598" i="3"/>
  <c r="C4599" i="3"/>
  <c r="C4600" i="3"/>
  <c r="C4601" i="3"/>
  <c r="C4602" i="3"/>
  <c r="C4603" i="3"/>
  <c r="C4604" i="3"/>
  <c r="C4605" i="3"/>
  <c r="C4606" i="3"/>
  <c r="C4607" i="3"/>
  <c r="C4608" i="3"/>
  <c r="C4609" i="3"/>
  <c r="C4610" i="3"/>
  <c r="C4611" i="3"/>
  <c r="C4612" i="3"/>
  <c r="C4613" i="3"/>
  <c r="C4614" i="3"/>
  <c r="C4615" i="3"/>
  <c r="C4616" i="3"/>
  <c r="C4617" i="3"/>
  <c r="C4618" i="3"/>
  <c r="C4619" i="3"/>
  <c r="C4620" i="3"/>
  <c r="C4621" i="3"/>
  <c r="C4622" i="3"/>
  <c r="C4623" i="3"/>
  <c r="C4624" i="3"/>
  <c r="C4625" i="3"/>
  <c r="C4626" i="3"/>
  <c r="C4627" i="3"/>
  <c r="C4628" i="3"/>
  <c r="C4629" i="3"/>
  <c r="C4630" i="3"/>
  <c r="C4631" i="3"/>
  <c r="C4632" i="3"/>
  <c r="C4633" i="3"/>
  <c r="C4634" i="3"/>
  <c r="C4635" i="3"/>
  <c r="C4636" i="3"/>
  <c r="C4637" i="3"/>
  <c r="C4638" i="3"/>
  <c r="C4639" i="3"/>
  <c r="C4640" i="3"/>
  <c r="C4641" i="3"/>
  <c r="C4642" i="3"/>
  <c r="C4643" i="3"/>
  <c r="C4644" i="3"/>
  <c r="C4645" i="3"/>
  <c r="C4646" i="3"/>
  <c r="C4647" i="3"/>
  <c r="C4648" i="3"/>
  <c r="C4649" i="3"/>
  <c r="C4650" i="3"/>
  <c r="C4651" i="3"/>
  <c r="C4652" i="3"/>
  <c r="C4653" i="3"/>
  <c r="C4654" i="3"/>
  <c r="C4655" i="3"/>
  <c r="C4656" i="3"/>
  <c r="C4657" i="3"/>
  <c r="C4658" i="3"/>
  <c r="C4659" i="3"/>
  <c r="C4660" i="3"/>
  <c r="C4661" i="3"/>
  <c r="C4662" i="3"/>
  <c r="C4663" i="3"/>
  <c r="C4664" i="3"/>
  <c r="C4665" i="3"/>
  <c r="C4666" i="3"/>
  <c r="C4667" i="3"/>
  <c r="C4668" i="3"/>
  <c r="C4669" i="3"/>
  <c r="C4670" i="3"/>
  <c r="C4671" i="3"/>
  <c r="C4672" i="3"/>
  <c r="C4673" i="3"/>
  <c r="C4674" i="3"/>
  <c r="C4675" i="3"/>
  <c r="C4676" i="3"/>
  <c r="C4677" i="3"/>
  <c r="C4678" i="3"/>
  <c r="C4679" i="3"/>
  <c r="C4680" i="3"/>
  <c r="C4681" i="3"/>
  <c r="C4682" i="3"/>
  <c r="C4683" i="3"/>
  <c r="C4684" i="3"/>
  <c r="C4685" i="3"/>
  <c r="C4686" i="3"/>
  <c r="C4687" i="3"/>
  <c r="C4688" i="3"/>
  <c r="C4689" i="3"/>
  <c r="C4690" i="3"/>
  <c r="C4691" i="3"/>
  <c r="C4692" i="3"/>
  <c r="C4693" i="3"/>
  <c r="C4694" i="3"/>
  <c r="C4695" i="3"/>
  <c r="C4696" i="3"/>
  <c r="C4697" i="3"/>
  <c r="C4698" i="3"/>
  <c r="C4699" i="3"/>
  <c r="C4700" i="3"/>
  <c r="C4701" i="3"/>
  <c r="C4702" i="3"/>
  <c r="C4703" i="3"/>
  <c r="C4704" i="3"/>
  <c r="C4705" i="3"/>
  <c r="C4706" i="3"/>
  <c r="C4707" i="3"/>
  <c r="C4708" i="3"/>
  <c r="C4709" i="3"/>
  <c r="C4710" i="3"/>
  <c r="C4711" i="3"/>
  <c r="C4712" i="3"/>
  <c r="C4713" i="3"/>
  <c r="C4714" i="3"/>
  <c r="C4715" i="3"/>
  <c r="C4716" i="3"/>
  <c r="C4717" i="3"/>
  <c r="C4718" i="3"/>
  <c r="C4719" i="3"/>
  <c r="C4720" i="3"/>
  <c r="C4721" i="3"/>
  <c r="C4722" i="3"/>
  <c r="C4723" i="3"/>
  <c r="C4724" i="3"/>
  <c r="C4725" i="3"/>
  <c r="C4726" i="3"/>
  <c r="C4727" i="3"/>
  <c r="C4728" i="3"/>
  <c r="C4729" i="3"/>
  <c r="C4730" i="3"/>
  <c r="C4731" i="3"/>
  <c r="C4732" i="3"/>
  <c r="C4733" i="3"/>
  <c r="C4734" i="3"/>
  <c r="C4735" i="3"/>
  <c r="C4736" i="3"/>
  <c r="C4737" i="3"/>
  <c r="C4738" i="3"/>
  <c r="C4739" i="3"/>
  <c r="C4740" i="3"/>
  <c r="C4741" i="3"/>
  <c r="C4742" i="3"/>
  <c r="C4743" i="3"/>
  <c r="C4744" i="3"/>
  <c r="C4745" i="3"/>
  <c r="C4746" i="3"/>
  <c r="C4747" i="3"/>
  <c r="C4748" i="3"/>
  <c r="C4749" i="3"/>
  <c r="C4750" i="3"/>
  <c r="C4751" i="3"/>
  <c r="C4752" i="3"/>
  <c r="C4753" i="3"/>
  <c r="C4754" i="3"/>
  <c r="C4755" i="3"/>
  <c r="C4756" i="3"/>
  <c r="C4757" i="3"/>
  <c r="C4758" i="3"/>
  <c r="C4759" i="3"/>
  <c r="C4760" i="3"/>
  <c r="C4761" i="3"/>
  <c r="C4762" i="3"/>
  <c r="C4763" i="3"/>
  <c r="C4764" i="3"/>
  <c r="C4765" i="3"/>
  <c r="C4766" i="3"/>
  <c r="C4767" i="3"/>
  <c r="C4768" i="3"/>
  <c r="C4769" i="3"/>
  <c r="C4770" i="3"/>
  <c r="C4771" i="3"/>
  <c r="C4772" i="3"/>
  <c r="C4773" i="3"/>
  <c r="C4774" i="3"/>
  <c r="C4775" i="3"/>
  <c r="C4776" i="3"/>
  <c r="C4777" i="3"/>
  <c r="C4778" i="3"/>
  <c r="C4779" i="3"/>
  <c r="C4780" i="3"/>
  <c r="C4781" i="3"/>
  <c r="C4782" i="3"/>
  <c r="C4783" i="3"/>
  <c r="C4784" i="3"/>
  <c r="C4785" i="3"/>
  <c r="C4786" i="3"/>
  <c r="C4787" i="3"/>
  <c r="C4788" i="3"/>
  <c r="C4789" i="3"/>
  <c r="C4790" i="3"/>
  <c r="C4791" i="3"/>
  <c r="C4792" i="3"/>
  <c r="C4793" i="3"/>
  <c r="C4794" i="3"/>
  <c r="C4795" i="3"/>
  <c r="C4796" i="3"/>
  <c r="C4797" i="3"/>
  <c r="C4798" i="3"/>
  <c r="C4799" i="3"/>
  <c r="C4800" i="3"/>
  <c r="C4801" i="3"/>
  <c r="C4802" i="3"/>
  <c r="C4803" i="3"/>
  <c r="C4804" i="3"/>
  <c r="C4805" i="3"/>
  <c r="C4806" i="3"/>
  <c r="C4807" i="3"/>
  <c r="C4808" i="3"/>
  <c r="C4809" i="3"/>
  <c r="C4810" i="3"/>
  <c r="C4811" i="3"/>
  <c r="C4812" i="3"/>
  <c r="C4813" i="3"/>
  <c r="C4814" i="3"/>
  <c r="C4815" i="3"/>
  <c r="C4816" i="3"/>
  <c r="C4817" i="3"/>
  <c r="C4818" i="3"/>
  <c r="C4819" i="3"/>
  <c r="C4820" i="3"/>
  <c r="C4821" i="3"/>
  <c r="C4822" i="3"/>
  <c r="C4823" i="3"/>
  <c r="C4824" i="3"/>
  <c r="C4825" i="3"/>
  <c r="C4826" i="3"/>
  <c r="C4827" i="3"/>
  <c r="C4828" i="3"/>
  <c r="C4829" i="3"/>
  <c r="C4830" i="3"/>
  <c r="C4831" i="3"/>
  <c r="C4832" i="3"/>
  <c r="C4833" i="3"/>
  <c r="C4834" i="3"/>
  <c r="C4835" i="3"/>
  <c r="C4836" i="3"/>
  <c r="C4837" i="3"/>
  <c r="C4838" i="3"/>
  <c r="C4839" i="3"/>
  <c r="C4840" i="3"/>
  <c r="C4841" i="3"/>
  <c r="C4842" i="3"/>
  <c r="C4843" i="3"/>
  <c r="C4844" i="3"/>
  <c r="C4845" i="3"/>
  <c r="C4846" i="3"/>
  <c r="C4847" i="3"/>
  <c r="C4848" i="3"/>
  <c r="C4849" i="3"/>
  <c r="C4850" i="3"/>
  <c r="C4851" i="3"/>
  <c r="C4852" i="3"/>
  <c r="C4853" i="3"/>
  <c r="C4854" i="3"/>
  <c r="C4855" i="3"/>
  <c r="C4856" i="3"/>
  <c r="C4857" i="3"/>
  <c r="C4858" i="3"/>
  <c r="C4859" i="3"/>
  <c r="C4860" i="3"/>
  <c r="C4861" i="3"/>
  <c r="C4862" i="3"/>
  <c r="C4863" i="3"/>
  <c r="C4864" i="3"/>
  <c r="C4865" i="3"/>
  <c r="C4866" i="3"/>
  <c r="C4867" i="3"/>
  <c r="C4868" i="3"/>
  <c r="C4869" i="3"/>
  <c r="C4870" i="3"/>
  <c r="C4871" i="3"/>
  <c r="C4872" i="3"/>
  <c r="C4873" i="3"/>
  <c r="C4874" i="3"/>
  <c r="C4875" i="3"/>
  <c r="C4876" i="3"/>
  <c r="C4877" i="3"/>
  <c r="C4878" i="3"/>
  <c r="C4879" i="3"/>
  <c r="C4880" i="3"/>
  <c r="C4881" i="3"/>
  <c r="C4882" i="3"/>
  <c r="C4883" i="3"/>
  <c r="C4884" i="3"/>
  <c r="C4885" i="3"/>
  <c r="C4886" i="3"/>
  <c r="C4887" i="3"/>
  <c r="C4888" i="3"/>
  <c r="C4889" i="3"/>
  <c r="C4890" i="3"/>
  <c r="C4891" i="3"/>
  <c r="C4892" i="3"/>
  <c r="C4893" i="3"/>
  <c r="C4894" i="3"/>
  <c r="C4895" i="3"/>
  <c r="C4896" i="3"/>
  <c r="C4897" i="3"/>
  <c r="C4898" i="3"/>
  <c r="C4899" i="3"/>
  <c r="C4900" i="3"/>
  <c r="C4901" i="3"/>
  <c r="C4902" i="3"/>
  <c r="C4903" i="3"/>
  <c r="C4904" i="3"/>
  <c r="C4905" i="3"/>
  <c r="C4906" i="3"/>
  <c r="C4907" i="3"/>
  <c r="C4908" i="3"/>
  <c r="C4909" i="3"/>
  <c r="C4910" i="3"/>
  <c r="C4911" i="3"/>
  <c r="C4912" i="3"/>
  <c r="C4913" i="3"/>
  <c r="C4914" i="3"/>
  <c r="C4915" i="3"/>
  <c r="C4916" i="3"/>
  <c r="C4917" i="3"/>
  <c r="C4918" i="3"/>
  <c r="C4919" i="3"/>
  <c r="C4920" i="3"/>
  <c r="C4921" i="3"/>
  <c r="C4922" i="3"/>
  <c r="C4923" i="3"/>
  <c r="C4924" i="3"/>
  <c r="C4925" i="3"/>
  <c r="C4926" i="3"/>
  <c r="C4927" i="3"/>
  <c r="C4928" i="3"/>
  <c r="C4929" i="3"/>
  <c r="C4930" i="3"/>
  <c r="C4931" i="3"/>
  <c r="C4932" i="3"/>
  <c r="C4933" i="3"/>
  <c r="C4934" i="3"/>
  <c r="C4935" i="3"/>
  <c r="C4936" i="3"/>
  <c r="C4937" i="3"/>
  <c r="C4938" i="3"/>
  <c r="C4939" i="3"/>
  <c r="C4940" i="3"/>
  <c r="C4941" i="3"/>
  <c r="C4942" i="3"/>
  <c r="C4943" i="3"/>
  <c r="C4944" i="3"/>
  <c r="C4945" i="3"/>
  <c r="C4946" i="3"/>
  <c r="C4947" i="3"/>
  <c r="C4948" i="3"/>
  <c r="C4949" i="3"/>
  <c r="C4950" i="3"/>
  <c r="C4951" i="3"/>
  <c r="C4952" i="3"/>
  <c r="C4953" i="3"/>
  <c r="C4954" i="3"/>
  <c r="C4955" i="3"/>
  <c r="C4956" i="3"/>
  <c r="C4957" i="3"/>
  <c r="C4958" i="3"/>
  <c r="C4959" i="3"/>
  <c r="C4960" i="3"/>
  <c r="C4961" i="3"/>
  <c r="C4962" i="3"/>
  <c r="C4963" i="3"/>
  <c r="C4964" i="3"/>
  <c r="C4965" i="3"/>
  <c r="C4966" i="3"/>
  <c r="C4967" i="3"/>
  <c r="C4968" i="3"/>
  <c r="C4969" i="3"/>
  <c r="C4970" i="3"/>
  <c r="C4971" i="3"/>
  <c r="C4972" i="3"/>
  <c r="C4973" i="3"/>
  <c r="C4974" i="3"/>
  <c r="C4975" i="3"/>
  <c r="C4976" i="3"/>
  <c r="C4977" i="3"/>
  <c r="C4978" i="3"/>
  <c r="C4979" i="3"/>
  <c r="C4980" i="3"/>
  <c r="C4981" i="3"/>
  <c r="C4982" i="3"/>
  <c r="C4983" i="3"/>
  <c r="C4984" i="3"/>
  <c r="C4985" i="3"/>
  <c r="C4986" i="3"/>
  <c r="C4987" i="3"/>
  <c r="C4988" i="3"/>
  <c r="C4989" i="3"/>
  <c r="C4990" i="3"/>
  <c r="C4991" i="3"/>
  <c r="C4992" i="3"/>
  <c r="C4993" i="3"/>
  <c r="C4994" i="3"/>
  <c r="C4995" i="3"/>
  <c r="C4996" i="3"/>
  <c r="C4997" i="3"/>
  <c r="C4998" i="3"/>
  <c r="C4999" i="3"/>
  <c r="C5000" i="3"/>
  <c r="C5001" i="3"/>
  <c r="C5002" i="3"/>
  <c r="C5003" i="3"/>
  <c r="C5004" i="3"/>
  <c r="C5005" i="3"/>
  <c r="C5006" i="3"/>
  <c r="C5007" i="3"/>
  <c r="C5008" i="3"/>
  <c r="C5009" i="3"/>
  <c r="C5010" i="3"/>
  <c r="C5011" i="3"/>
  <c r="C5012" i="3"/>
  <c r="C5013" i="3"/>
  <c r="C5014" i="3"/>
  <c r="C5015" i="3"/>
  <c r="C5016" i="3"/>
  <c r="C5017" i="3"/>
  <c r="C5018" i="3"/>
  <c r="C5019" i="3"/>
  <c r="C5020" i="3"/>
  <c r="C5021" i="3"/>
  <c r="C5022" i="3"/>
  <c r="C5023" i="3"/>
  <c r="C5024" i="3"/>
  <c r="C5025" i="3"/>
  <c r="C5026" i="3"/>
  <c r="C5027" i="3"/>
  <c r="C5028" i="3"/>
  <c r="C5029" i="3"/>
  <c r="C5030" i="3"/>
  <c r="C5031" i="3"/>
  <c r="C5032" i="3"/>
  <c r="C5033" i="3"/>
  <c r="C5034" i="3"/>
  <c r="C5035" i="3"/>
  <c r="C5036" i="3"/>
  <c r="C5037" i="3"/>
  <c r="C5038" i="3"/>
  <c r="C5039" i="3"/>
  <c r="C5040" i="3"/>
  <c r="C5041" i="3"/>
  <c r="C5042" i="3"/>
  <c r="C5043" i="3"/>
  <c r="C5044" i="3"/>
  <c r="C5045" i="3"/>
  <c r="C5046" i="3"/>
  <c r="C5047" i="3"/>
  <c r="C5048" i="3"/>
  <c r="C5049" i="3"/>
  <c r="C5050" i="3"/>
  <c r="C5051" i="3"/>
  <c r="C5052" i="3"/>
  <c r="C5053" i="3"/>
  <c r="C5054" i="3"/>
  <c r="C5055" i="3"/>
  <c r="C5056" i="3"/>
  <c r="C5057" i="3"/>
  <c r="C5058" i="3"/>
  <c r="C5059" i="3"/>
  <c r="C5060" i="3"/>
  <c r="C5061" i="3"/>
  <c r="C5062" i="3"/>
  <c r="C5063" i="3"/>
  <c r="C5064" i="3"/>
  <c r="C5065" i="3"/>
  <c r="C5066" i="3"/>
  <c r="C5067" i="3"/>
  <c r="C5068" i="3"/>
  <c r="C5069" i="3"/>
  <c r="C5070" i="3"/>
  <c r="C5071" i="3"/>
  <c r="C5072" i="3"/>
  <c r="C5073" i="3"/>
  <c r="C5074" i="3"/>
  <c r="C5075" i="3"/>
  <c r="C5076" i="3"/>
  <c r="C5077" i="3"/>
  <c r="C5078" i="3"/>
  <c r="C5079" i="3"/>
  <c r="C5080" i="3"/>
  <c r="C5081" i="3"/>
  <c r="C5082" i="3"/>
  <c r="C5083" i="3"/>
  <c r="C5084" i="3"/>
  <c r="C5085" i="3"/>
  <c r="C5086" i="3"/>
  <c r="C5087" i="3"/>
  <c r="C5088" i="3"/>
  <c r="C5089" i="3"/>
  <c r="C5090" i="3"/>
  <c r="C5091" i="3"/>
  <c r="C5092" i="3"/>
  <c r="C5093" i="3"/>
  <c r="C5094" i="3"/>
  <c r="C5095" i="3"/>
  <c r="C5096" i="3"/>
  <c r="C5097" i="3"/>
  <c r="C5098" i="3"/>
  <c r="C5099" i="3"/>
  <c r="C5100" i="3"/>
  <c r="C5101" i="3"/>
  <c r="C5102" i="3"/>
  <c r="C5103" i="3"/>
  <c r="C5104" i="3"/>
  <c r="C5105" i="3"/>
  <c r="C5106" i="3"/>
  <c r="C5107" i="3"/>
  <c r="C5108" i="3"/>
  <c r="C5109" i="3"/>
  <c r="C5110" i="3"/>
  <c r="C5111" i="3"/>
  <c r="C5112" i="3"/>
  <c r="C5113" i="3"/>
  <c r="C5114" i="3"/>
  <c r="C5115" i="3"/>
  <c r="C5116" i="3"/>
  <c r="C5117" i="3"/>
  <c r="C5118" i="3"/>
  <c r="C5119" i="3"/>
  <c r="C5120" i="3"/>
  <c r="C5121" i="3"/>
  <c r="C5122" i="3"/>
  <c r="C5123" i="3"/>
  <c r="C5124" i="3"/>
  <c r="C5125" i="3"/>
  <c r="C5126" i="3"/>
  <c r="C5127" i="3"/>
  <c r="C5128" i="3"/>
  <c r="C5129" i="3"/>
  <c r="C5130" i="3"/>
  <c r="C5131" i="3"/>
  <c r="C5132" i="3"/>
  <c r="C5133" i="3"/>
  <c r="C5134" i="3"/>
  <c r="C5135" i="3"/>
  <c r="C5136" i="3"/>
  <c r="C5137" i="3"/>
  <c r="C5138" i="3"/>
  <c r="C5139" i="3"/>
  <c r="C5140" i="3"/>
  <c r="C5141" i="3"/>
  <c r="C5142" i="3"/>
  <c r="C5143" i="3"/>
  <c r="C5144" i="3"/>
  <c r="C5145" i="3"/>
  <c r="C5146" i="3"/>
  <c r="C5147" i="3"/>
  <c r="C5148" i="3"/>
  <c r="C5149" i="3"/>
  <c r="C5150" i="3"/>
  <c r="C5151" i="3"/>
  <c r="C5152" i="3"/>
  <c r="C5153" i="3"/>
  <c r="C5154" i="3"/>
  <c r="C5155" i="3"/>
  <c r="C5156" i="3"/>
  <c r="C5157" i="3"/>
  <c r="C5158" i="3"/>
  <c r="C5159" i="3"/>
  <c r="C5160" i="3"/>
  <c r="C5161" i="3"/>
  <c r="C5162" i="3"/>
  <c r="C5163" i="3"/>
  <c r="C5164" i="3"/>
  <c r="C5165" i="3"/>
  <c r="C5166" i="3"/>
  <c r="C5167" i="3"/>
  <c r="C5168" i="3"/>
  <c r="C5169" i="3"/>
  <c r="C5170" i="3"/>
  <c r="C5171" i="3"/>
  <c r="C5172" i="3"/>
  <c r="C5173" i="3"/>
  <c r="C5174" i="3"/>
  <c r="C5175" i="3"/>
  <c r="C5176" i="3"/>
  <c r="C5177" i="3"/>
  <c r="C5178" i="3"/>
  <c r="C5179" i="3"/>
  <c r="C5180" i="3"/>
  <c r="C5181" i="3"/>
  <c r="C5182" i="3"/>
  <c r="C5183" i="3"/>
  <c r="C5184" i="3"/>
  <c r="C5185" i="3"/>
  <c r="C5186" i="3"/>
  <c r="C5187" i="3"/>
  <c r="C5188" i="3"/>
  <c r="C5189" i="3"/>
  <c r="C5190" i="3"/>
  <c r="C5191" i="3"/>
  <c r="C5192" i="3"/>
  <c r="C5193" i="3"/>
  <c r="C5194" i="3"/>
  <c r="C5195" i="3"/>
  <c r="C5196" i="3"/>
  <c r="C5197" i="3"/>
  <c r="C5198" i="3"/>
  <c r="C5199" i="3"/>
  <c r="C5200" i="3"/>
  <c r="C5201" i="3"/>
  <c r="C5202" i="3"/>
  <c r="C5203" i="3"/>
  <c r="C5204" i="3"/>
  <c r="C5205" i="3"/>
  <c r="C5206" i="3"/>
  <c r="C5207" i="3"/>
  <c r="C5208" i="3"/>
  <c r="C5209" i="3"/>
  <c r="C5210" i="3"/>
  <c r="C5211" i="3"/>
  <c r="C5212" i="3"/>
  <c r="C5213" i="3"/>
  <c r="C5214" i="3"/>
  <c r="C5215" i="3"/>
  <c r="C5216" i="3"/>
  <c r="C5217" i="3"/>
  <c r="C5218" i="3"/>
  <c r="C5219" i="3"/>
  <c r="C5220" i="3"/>
  <c r="C5221" i="3"/>
  <c r="C5222" i="3"/>
  <c r="C5223" i="3"/>
  <c r="C5224" i="3"/>
  <c r="C5225" i="3"/>
  <c r="C5226" i="3"/>
  <c r="C5227" i="3"/>
  <c r="C5228" i="3"/>
  <c r="C5229" i="3"/>
  <c r="C5230" i="3"/>
  <c r="C5231" i="3"/>
  <c r="C5232" i="3"/>
  <c r="C5233" i="3"/>
  <c r="C5234" i="3"/>
  <c r="C5235" i="3"/>
  <c r="C5236" i="3"/>
  <c r="C5237" i="3"/>
  <c r="C5238" i="3"/>
  <c r="C5239" i="3"/>
  <c r="C5240" i="3"/>
  <c r="C5241" i="3"/>
  <c r="C5242" i="3"/>
  <c r="C5243" i="3"/>
  <c r="C5244" i="3"/>
  <c r="C5245" i="3"/>
  <c r="C5246" i="3"/>
  <c r="C5247" i="3"/>
  <c r="C5248" i="3"/>
  <c r="C5249" i="3"/>
  <c r="C5250" i="3"/>
  <c r="C5251" i="3"/>
  <c r="C5252" i="3"/>
  <c r="C5253" i="3"/>
  <c r="C5254" i="3"/>
  <c r="C5255" i="3"/>
  <c r="C5256" i="3"/>
  <c r="C5257" i="3"/>
  <c r="C5258" i="3"/>
  <c r="C5259" i="3"/>
  <c r="C5260" i="3"/>
  <c r="C5261" i="3"/>
  <c r="C5262" i="3"/>
  <c r="C5263" i="3"/>
  <c r="C5264" i="3"/>
  <c r="C5265" i="3"/>
  <c r="C5266" i="3"/>
  <c r="C5267" i="3"/>
  <c r="C5268" i="3"/>
  <c r="C5269" i="3"/>
  <c r="C5270" i="3"/>
  <c r="C5271" i="3"/>
  <c r="C5272" i="3"/>
  <c r="C5273" i="3"/>
  <c r="C5274" i="3"/>
  <c r="C5275" i="3"/>
  <c r="C5276" i="3"/>
  <c r="C5277" i="3"/>
  <c r="C5278" i="3"/>
  <c r="C5279" i="3"/>
  <c r="C5280" i="3"/>
  <c r="C5281" i="3"/>
  <c r="C5282" i="3"/>
  <c r="C5283" i="3"/>
  <c r="C5284" i="3"/>
  <c r="C5285" i="3"/>
  <c r="C5286" i="3"/>
  <c r="C5287" i="3"/>
  <c r="C5288" i="3"/>
  <c r="C5289" i="3"/>
  <c r="C5290" i="3"/>
  <c r="C5291" i="3"/>
  <c r="C5292" i="3"/>
  <c r="C5293" i="3"/>
  <c r="C5294" i="3"/>
  <c r="C5295" i="3"/>
  <c r="C5296" i="3"/>
  <c r="C5297" i="3"/>
  <c r="C5298" i="3"/>
  <c r="C5299" i="3"/>
  <c r="C5300" i="3"/>
  <c r="C5301" i="3"/>
  <c r="C5302" i="3"/>
  <c r="C5303" i="3"/>
  <c r="C5304" i="3"/>
  <c r="C5305" i="3"/>
  <c r="C5306" i="3"/>
  <c r="C5307" i="3"/>
  <c r="C5308" i="3"/>
  <c r="C5309" i="3"/>
  <c r="C5310" i="3"/>
  <c r="C5311" i="3"/>
  <c r="C5312" i="3"/>
  <c r="C5313" i="3"/>
  <c r="C5314" i="3"/>
  <c r="C5315" i="3"/>
  <c r="C5316" i="3"/>
  <c r="C5317" i="3"/>
  <c r="C5318" i="3"/>
  <c r="C5319" i="3"/>
  <c r="C5320" i="3"/>
  <c r="C5321" i="3"/>
  <c r="C5322" i="3"/>
  <c r="C5323" i="3"/>
  <c r="C5324" i="3"/>
  <c r="C5325" i="3"/>
  <c r="C5326" i="3"/>
  <c r="C5327" i="3"/>
  <c r="C5328" i="3"/>
  <c r="C5329" i="3"/>
  <c r="C5330" i="3"/>
  <c r="C5331" i="3"/>
  <c r="C5332" i="3"/>
  <c r="C5333" i="3"/>
  <c r="C5334" i="3"/>
  <c r="C5336" i="3"/>
  <c r="C5337" i="3"/>
  <c r="C5338" i="3"/>
  <c r="C5339" i="3"/>
  <c r="C5340" i="3"/>
  <c r="C5341" i="3"/>
  <c r="C5342" i="3"/>
  <c r="C5343" i="3"/>
  <c r="C5344" i="3"/>
  <c r="C5345" i="3"/>
  <c r="C5346" i="3"/>
  <c r="C5347" i="3"/>
  <c r="C5348" i="3"/>
  <c r="C5349" i="3"/>
  <c r="C5350" i="3"/>
  <c r="C5351" i="3"/>
  <c r="C5352" i="3"/>
  <c r="C5353" i="3"/>
  <c r="C5354" i="3"/>
  <c r="C5355" i="3"/>
  <c r="C5356" i="3"/>
  <c r="C5357" i="3"/>
  <c r="C5358" i="3"/>
  <c r="C5359" i="3"/>
  <c r="C5360" i="3"/>
  <c r="C5361" i="3"/>
  <c r="C5362" i="3"/>
  <c r="C5363" i="3"/>
  <c r="C5364" i="3"/>
  <c r="C5365" i="3"/>
  <c r="C5366" i="3"/>
  <c r="C5367" i="3"/>
  <c r="C5368" i="3"/>
  <c r="C5369" i="3"/>
  <c r="C5370" i="3"/>
  <c r="C5371" i="3"/>
  <c r="C5372" i="3"/>
  <c r="C5373" i="3"/>
  <c r="C5374" i="3"/>
  <c r="C5375" i="3"/>
  <c r="C5376" i="3"/>
  <c r="C5377" i="3"/>
  <c r="C5378" i="3"/>
  <c r="C5379" i="3"/>
  <c r="C5380" i="3"/>
  <c r="C5381" i="3"/>
  <c r="C5382" i="3"/>
  <c r="C5383" i="3"/>
  <c r="C5384" i="3"/>
  <c r="C5385" i="3"/>
  <c r="C5386" i="3"/>
  <c r="C5387" i="3"/>
  <c r="C5388" i="3"/>
  <c r="C5389" i="3"/>
  <c r="C5390" i="3"/>
  <c r="C5391" i="3"/>
  <c r="C5392" i="3"/>
  <c r="C5393" i="3"/>
  <c r="C5394" i="3"/>
  <c r="C5395" i="3"/>
  <c r="C5396" i="3"/>
  <c r="C5397" i="3"/>
  <c r="C5398" i="3"/>
  <c r="C5399" i="3"/>
  <c r="C5400" i="3"/>
  <c r="C5401" i="3"/>
  <c r="C5402" i="3"/>
  <c r="C5403" i="3"/>
  <c r="C5404" i="3"/>
  <c r="C5405" i="3"/>
  <c r="C5406" i="3"/>
  <c r="C5407" i="3"/>
  <c r="C5408" i="3"/>
  <c r="C5409" i="3"/>
  <c r="C5410" i="3"/>
  <c r="C5411" i="3"/>
  <c r="C5412" i="3"/>
  <c r="C5413" i="3"/>
  <c r="C5414" i="3"/>
  <c r="C5415" i="3"/>
  <c r="C5416" i="3"/>
  <c r="C5417" i="3"/>
  <c r="C5418" i="3"/>
  <c r="C5419" i="3"/>
  <c r="C5420" i="3"/>
  <c r="C5421" i="3"/>
  <c r="C5422" i="3"/>
  <c r="C5423" i="3"/>
  <c r="C5424" i="3"/>
  <c r="C5425" i="3"/>
  <c r="C5426" i="3"/>
  <c r="C5427" i="3"/>
  <c r="C5428" i="3"/>
  <c r="C5429" i="3"/>
  <c r="C5430" i="3"/>
  <c r="C5431" i="3"/>
  <c r="C5432" i="3"/>
  <c r="C5433" i="3"/>
  <c r="C5434" i="3"/>
  <c r="C5435" i="3"/>
  <c r="C5436" i="3"/>
  <c r="C5437" i="3"/>
  <c r="C5438" i="3"/>
  <c r="C5439" i="3"/>
  <c r="C5440" i="3"/>
  <c r="C5441" i="3"/>
  <c r="C5442" i="3"/>
  <c r="C5443" i="3"/>
  <c r="C5444" i="3"/>
  <c r="C5445" i="3"/>
  <c r="C5446" i="3"/>
  <c r="C5447" i="3"/>
  <c r="C5448" i="3"/>
  <c r="C5449" i="3"/>
  <c r="C5450" i="3"/>
  <c r="C5451" i="3"/>
  <c r="C5452" i="3"/>
  <c r="C5453" i="3"/>
  <c r="C5454" i="3"/>
  <c r="C5455" i="3"/>
  <c r="C5456" i="3"/>
  <c r="C5457" i="3"/>
  <c r="C5458" i="3"/>
  <c r="C5459" i="3"/>
  <c r="C5460" i="3"/>
  <c r="C5461" i="3"/>
  <c r="C5462" i="3"/>
  <c r="C5463" i="3"/>
  <c r="C5464" i="3"/>
  <c r="C5465" i="3"/>
  <c r="C5466" i="3"/>
  <c r="C5467" i="3"/>
  <c r="C5468" i="3"/>
  <c r="C5469" i="3"/>
  <c r="C5470" i="3"/>
  <c r="C5471" i="3"/>
  <c r="C5472" i="3"/>
  <c r="C5473" i="3"/>
  <c r="C5474" i="3"/>
  <c r="C5475" i="3"/>
  <c r="C5476" i="3"/>
  <c r="C5477" i="3"/>
  <c r="C5478" i="3"/>
  <c r="C5479" i="3"/>
  <c r="C5480" i="3"/>
  <c r="C5481" i="3"/>
  <c r="C5482" i="3"/>
  <c r="C5483" i="3"/>
  <c r="C5484" i="3"/>
  <c r="C5485" i="3"/>
  <c r="C5486" i="3"/>
  <c r="C5487" i="3"/>
  <c r="C5488" i="3"/>
  <c r="C5489" i="3"/>
  <c r="C5490" i="3"/>
  <c r="C5491" i="3"/>
  <c r="C5492" i="3"/>
  <c r="C5493" i="3"/>
  <c r="C5494" i="3"/>
  <c r="C5495" i="3"/>
  <c r="C5496" i="3"/>
  <c r="C5497" i="3"/>
  <c r="C5498" i="3"/>
  <c r="C5499" i="3"/>
  <c r="C5500" i="3"/>
  <c r="C5501" i="3"/>
  <c r="C5502" i="3"/>
  <c r="C5503" i="3"/>
  <c r="C5504" i="3"/>
  <c r="C5505" i="3"/>
  <c r="C5506" i="3"/>
  <c r="C5507" i="3"/>
  <c r="C5508" i="3"/>
  <c r="C5509" i="3"/>
  <c r="C5510" i="3"/>
  <c r="C5511" i="3"/>
  <c r="C5512" i="3"/>
  <c r="C5513" i="3"/>
  <c r="C5514" i="3"/>
  <c r="C5515" i="3"/>
  <c r="C5516" i="3"/>
  <c r="C5517" i="3"/>
  <c r="C5518" i="3"/>
  <c r="C5519" i="3"/>
  <c r="C5520" i="3"/>
  <c r="C5521" i="3"/>
  <c r="C5522" i="3"/>
  <c r="C5523" i="3"/>
  <c r="C5524" i="3"/>
  <c r="C5525" i="3"/>
  <c r="C5526" i="3"/>
  <c r="C5527" i="3"/>
  <c r="C5528" i="3"/>
  <c r="C5529" i="3"/>
  <c r="C5530" i="3"/>
  <c r="C5531" i="3"/>
  <c r="C5532" i="3"/>
  <c r="C5533" i="3"/>
  <c r="C5534" i="3"/>
  <c r="C5535" i="3"/>
  <c r="C5536" i="3"/>
  <c r="C5537" i="3"/>
  <c r="C5538" i="3"/>
  <c r="C5539" i="3"/>
  <c r="C5540" i="3"/>
  <c r="C5541" i="3"/>
  <c r="C5542" i="3"/>
  <c r="C5543" i="3"/>
  <c r="C5544" i="3"/>
  <c r="C5545" i="3"/>
  <c r="C5546" i="3"/>
  <c r="C5547" i="3"/>
  <c r="C5548" i="3"/>
  <c r="C5549" i="3"/>
  <c r="C5550" i="3"/>
  <c r="C5551" i="3"/>
  <c r="C5552" i="3"/>
  <c r="C5553" i="3"/>
  <c r="C5554" i="3"/>
  <c r="C5555" i="3"/>
  <c r="C5556" i="3"/>
  <c r="C5557" i="3"/>
  <c r="C5558" i="3"/>
  <c r="C5559" i="3"/>
  <c r="C5560" i="3"/>
  <c r="C5561" i="3"/>
  <c r="C5562" i="3"/>
  <c r="C5563" i="3"/>
  <c r="C5564" i="3"/>
  <c r="C5565" i="3"/>
  <c r="C5566" i="3"/>
  <c r="C5567" i="3"/>
  <c r="C5568" i="3"/>
  <c r="C5569" i="3"/>
  <c r="C5570" i="3"/>
  <c r="C5571" i="3"/>
  <c r="C5572" i="3"/>
  <c r="C5573" i="3"/>
  <c r="C5574" i="3"/>
  <c r="C5575" i="3"/>
  <c r="C5576" i="3"/>
  <c r="C5577" i="3"/>
  <c r="C5578" i="3"/>
  <c r="C5579" i="3"/>
  <c r="C5580" i="3"/>
  <c r="C5581" i="3"/>
  <c r="C5582" i="3"/>
  <c r="C5583" i="3"/>
  <c r="C5584" i="3"/>
  <c r="C5585" i="3"/>
  <c r="C5586" i="3"/>
  <c r="C5587" i="3"/>
  <c r="C5588" i="3"/>
  <c r="C5589" i="3"/>
  <c r="C5590" i="3"/>
  <c r="C5591" i="3"/>
  <c r="C5592" i="3"/>
  <c r="C5593" i="3"/>
  <c r="C5594" i="3"/>
  <c r="C5595" i="3"/>
  <c r="C5596" i="3"/>
  <c r="C5597" i="3"/>
  <c r="C5598" i="3"/>
  <c r="C5599" i="3"/>
  <c r="C5600" i="3"/>
  <c r="C5601" i="3"/>
  <c r="C5602" i="3"/>
  <c r="C5603" i="3"/>
  <c r="C5604" i="3"/>
  <c r="C5605" i="3"/>
  <c r="C5606" i="3"/>
  <c r="C5607" i="3"/>
  <c r="C5608" i="3"/>
  <c r="C5609" i="3"/>
  <c r="C5610" i="3"/>
  <c r="C5611" i="3"/>
  <c r="C5612" i="3"/>
  <c r="C5613" i="3"/>
  <c r="C5614" i="3"/>
  <c r="C5615" i="3"/>
  <c r="C5616" i="3"/>
  <c r="C5617" i="3"/>
  <c r="C5618" i="3"/>
  <c r="C5619" i="3"/>
  <c r="C5620" i="3"/>
  <c r="C5621" i="3"/>
  <c r="C5622" i="3"/>
  <c r="C5623" i="3"/>
  <c r="C5624" i="3"/>
  <c r="C5625" i="3"/>
  <c r="C5626" i="3"/>
  <c r="C5627" i="3"/>
  <c r="C5628" i="3"/>
  <c r="C5629" i="3"/>
  <c r="C5630" i="3"/>
  <c r="C5631" i="3"/>
  <c r="C5632" i="3"/>
  <c r="C5633" i="3"/>
  <c r="C5634" i="3"/>
  <c r="C5635" i="3"/>
  <c r="C5636" i="3"/>
  <c r="C5637" i="3"/>
  <c r="C5638" i="3"/>
  <c r="C5639" i="3"/>
  <c r="C5640" i="3"/>
  <c r="C5641" i="3"/>
  <c r="C5642" i="3"/>
  <c r="C5643" i="3"/>
  <c r="C5644" i="3"/>
  <c r="C5645" i="3"/>
  <c r="C5646" i="3"/>
  <c r="C5647" i="3"/>
  <c r="C5648" i="3"/>
  <c r="C5649" i="3"/>
  <c r="C5650" i="3"/>
  <c r="C5651" i="3"/>
  <c r="C5652" i="3"/>
  <c r="C5653" i="3"/>
  <c r="C5654" i="3"/>
  <c r="C5655" i="3"/>
  <c r="C5656" i="3"/>
  <c r="C5657" i="3"/>
  <c r="C5658" i="3"/>
  <c r="C5659" i="3"/>
  <c r="C5660" i="3"/>
  <c r="C5661" i="3"/>
  <c r="C5662" i="3"/>
  <c r="C5663" i="3"/>
  <c r="C5664" i="3"/>
  <c r="C5665" i="3"/>
  <c r="C5666" i="3"/>
  <c r="C5667" i="3"/>
  <c r="C5668" i="3"/>
  <c r="C5669" i="3"/>
  <c r="C5670" i="3"/>
  <c r="C5671" i="3"/>
  <c r="C5672" i="3"/>
  <c r="C5673" i="3"/>
  <c r="C5674" i="3"/>
  <c r="C5675" i="3"/>
  <c r="C5676" i="3"/>
  <c r="C5677" i="3"/>
  <c r="C5678" i="3"/>
  <c r="C5679" i="3"/>
  <c r="C5680" i="3"/>
  <c r="C5681" i="3"/>
  <c r="C5682" i="3"/>
  <c r="C5683" i="3"/>
  <c r="C5684" i="3"/>
  <c r="C5685" i="3"/>
  <c r="C5686" i="3"/>
  <c r="C5687" i="3"/>
  <c r="C5688" i="3"/>
  <c r="C5689" i="3"/>
  <c r="C5690" i="3"/>
  <c r="C5691" i="3"/>
  <c r="C5692" i="3"/>
  <c r="C5693" i="3"/>
  <c r="C5694" i="3"/>
  <c r="C5695" i="3"/>
  <c r="C5696" i="3"/>
  <c r="C5697" i="3"/>
  <c r="C5698" i="3"/>
  <c r="C5699" i="3"/>
  <c r="C5700" i="3"/>
  <c r="C5701" i="3"/>
  <c r="C5702" i="3"/>
  <c r="C5703" i="3"/>
  <c r="C5704" i="3"/>
  <c r="C5705" i="3"/>
  <c r="C5706" i="3"/>
  <c r="C5707" i="3"/>
  <c r="C5708" i="3"/>
  <c r="C5709" i="3"/>
  <c r="C5710" i="3"/>
  <c r="C5711" i="3"/>
  <c r="C5712" i="3"/>
  <c r="C5713" i="3"/>
  <c r="C5714" i="3"/>
  <c r="C5715" i="3"/>
  <c r="C5716" i="3"/>
  <c r="C5717" i="3"/>
  <c r="C5718" i="3"/>
  <c r="C5719" i="3"/>
  <c r="C5720" i="3"/>
  <c r="C5721" i="3"/>
  <c r="C5722" i="3"/>
  <c r="C5723" i="3"/>
  <c r="C5724" i="3"/>
  <c r="C5725" i="3"/>
  <c r="C5726" i="3"/>
  <c r="C5727" i="3"/>
  <c r="C5728" i="3"/>
  <c r="C5729" i="3"/>
  <c r="C5730" i="3"/>
  <c r="C5731" i="3"/>
  <c r="C5732" i="3"/>
  <c r="C5733" i="3"/>
  <c r="C5734" i="3"/>
  <c r="C5735" i="3"/>
  <c r="C5736" i="3"/>
  <c r="C5737" i="3"/>
  <c r="C5738" i="3"/>
  <c r="C5739" i="3"/>
  <c r="C5740" i="3"/>
  <c r="C5741" i="3"/>
  <c r="C5742" i="3"/>
  <c r="C5743" i="3"/>
  <c r="C5744" i="3"/>
  <c r="C5745" i="3"/>
  <c r="C5746" i="3"/>
  <c r="C5747" i="3"/>
  <c r="C5748" i="3"/>
  <c r="C5749" i="3"/>
  <c r="C5750" i="3"/>
  <c r="C5751" i="3"/>
  <c r="C5752" i="3"/>
  <c r="C5753" i="3"/>
  <c r="C5754" i="3"/>
  <c r="C5755" i="3"/>
  <c r="C5756" i="3"/>
  <c r="C5757" i="3"/>
  <c r="C5758" i="3"/>
  <c r="C5759" i="3"/>
  <c r="C5760" i="3"/>
  <c r="C5761" i="3"/>
  <c r="C5762" i="3"/>
  <c r="C5763" i="3"/>
  <c r="C5764" i="3"/>
  <c r="C5765" i="3"/>
  <c r="C5766" i="3"/>
  <c r="C5767" i="3"/>
  <c r="C5768" i="3"/>
  <c r="C5769" i="3"/>
  <c r="C5770" i="3"/>
  <c r="C5771" i="3"/>
  <c r="C5772" i="3"/>
  <c r="C5773" i="3"/>
  <c r="C5774" i="3"/>
  <c r="C5775" i="3"/>
  <c r="C5776" i="3"/>
  <c r="C5777" i="3"/>
  <c r="C5778" i="3"/>
  <c r="C5779" i="3"/>
  <c r="C5780" i="3"/>
  <c r="C5781" i="3"/>
  <c r="C5782" i="3"/>
  <c r="C5783" i="3"/>
  <c r="C5784" i="3"/>
  <c r="C5785" i="3"/>
  <c r="C5786" i="3"/>
  <c r="C5787" i="3"/>
  <c r="C5788" i="3"/>
  <c r="C5789" i="3"/>
  <c r="C5790" i="3"/>
  <c r="C5791" i="3"/>
  <c r="C5792" i="3"/>
  <c r="C5793" i="3"/>
  <c r="C5794" i="3"/>
  <c r="C5795" i="3"/>
  <c r="C5796" i="3"/>
  <c r="C5797" i="3"/>
  <c r="C5798" i="3"/>
  <c r="C5799" i="3"/>
  <c r="C5800" i="3"/>
  <c r="C5801" i="3"/>
  <c r="C5802" i="3"/>
  <c r="C5803" i="3"/>
  <c r="C5804" i="3"/>
  <c r="C5805" i="3"/>
  <c r="C5806" i="3"/>
  <c r="C5807" i="3"/>
  <c r="C5808" i="3"/>
  <c r="C5809" i="3"/>
  <c r="C5810" i="3"/>
  <c r="C5811" i="3"/>
  <c r="C5812" i="3"/>
  <c r="C5813" i="3"/>
  <c r="C5814" i="3"/>
  <c r="C5815" i="3"/>
  <c r="C5816" i="3"/>
  <c r="C5817" i="3"/>
  <c r="C5818" i="3"/>
  <c r="C5819" i="3"/>
  <c r="C5820" i="3"/>
  <c r="C5821" i="3"/>
  <c r="C5822" i="3"/>
  <c r="C5823" i="3"/>
  <c r="C5824" i="3"/>
  <c r="C5825" i="3"/>
  <c r="C5826" i="3"/>
  <c r="C5827" i="3"/>
  <c r="C5828" i="3"/>
  <c r="C5829" i="3"/>
  <c r="C5830" i="3"/>
  <c r="C5831" i="3"/>
  <c r="C5832" i="3"/>
  <c r="C5833" i="3"/>
  <c r="C5834" i="3"/>
  <c r="C5835" i="3"/>
  <c r="C5836" i="3"/>
  <c r="C5837" i="3"/>
  <c r="C5838" i="3"/>
  <c r="C5839" i="3"/>
  <c r="C5840" i="3"/>
  <c r="C5841" i="3"/>
  <c r="C5842" i="3"/>
  <c r="C5843" i="3"/>
  <c r="C5844" i="3"/>
  <c r="C5845" i="3"/>
  <c r="C5846" i="3"/>
  <c r="C5847" i="3"/>
  <c r="C5848" i="3"/>
  <c r="C5849" i="3"/>
  <c r="C5850" i="3"/>
  <c r="C5851" i="3"/>
  <c r="C5852" i="3"/>
  <c r="C5853" i="3"/>
  <c r="C5854" i="3"/>
  <c r="C5855" i="3"/>
  <c r="C5856" i="3"/>
  <c r="C5857" i="3"/>
  <c r="C5858" i="3"/>
  <c r="C5859" i="3"/>
  <c r="C5860" i="3"/>
  <c r="C5861" i="3"/>
  <c r="C5862" i="3"/>
  <c r="C5863" i="3"/>
  <c r="C5864" i="3"/>
  <c r="C5865" i="3"/>
  <c r="C5866" i="3"/>
  <c r="C5867" i="3"/>
  <c r="C5868" i="3"/>
  <c r="C5869" i="3"/>
  <c r="C5870" i="3"/>
  <c r="C5871" i="3"/>
  <c r="C5872" i="3"/>
  <c r="C5873" i="3"/>
  <c r="C5874" i="3"/>
  <c r="C5875" i="3"/>
  <c r="C5876" i="3"/>
  <c r="C5877" i="3"/>
  <c r="C5878" i="3"/>
  <c r="C5879" i="3"/>
  <c r="C5880" i="3"/>
  <c r="C5881" i="3"/>
  <c r="C5882" i="3"/>
  <c r="C5883" i="3"/>
  <c r="C5884" i="3"/>
  <c r="C5885" i="3"/>
  <c r="C5886" i="3"/>
  <c r="C5887" i="3"/>
  <c r="C5888" i="3"/>
  <c r="C5889" i="3"/>
  <c r="C5890" i="3"/>
  <c r="C5891" i="3"/>
  <c r="C5892" i="3"/>
  <c r="C5893" i="3"/>
  <c r="C5894" i="3"/>
  <c r="C5895" i="3"/>
  <c r="C5896" i="3"/>
  <c r="C5897" i="3"/>
  <c r="C5898" i="3"/>
  <c r="C5899" i="3"/>
  <c r="C5900" i="3"/>
  <c r="C5901" i="3"/>
  <c r="C5902" i="3"/>
  <c r="C5903" i="3"/>
  <c r="C5904" i="3"/>
  <c r="C5905" i="3"/>
  <c r="C5906" i="3"/>
  <c r="C5907" i="3"/>
  <c r="C5908" i="3"/>
  <c r="C5909" i="3"/>
  <c r="C5910" i="3"/>
  <c r="C5911" i="3"/>
  <c r="C5912" i="3"/>
  <c r="C5913" i="3"/>
  <c r="C5914" i="3"/>
  <c r="C5915" i="3"/>
  <c r="C5916" i="3"/>
  <c r="C5917" i="3"/>
  <c r="C5918" i="3"/>
  <c r="C5919" i="3"/>
  <c r="C5920" i="3"/>
  <c r="C5921" i="3"/>
  <c r="C5922" i="3"/>
  <c r="C5923" i="3"/>
  <c r="C5924" i="3"/>
  <c r="C5925" i="3"/>
  <c r="C5926" i="3"/>
  <c r="C5927" i="3"/>
  <c r="C5928" i="3"/>
  <c r="C5929" i="3"/>
  <c r="C5930" i="3"/>
  <c r="C5931" i="3"/>
  <c r="C5932" i="3"/>
  <c r="C5933" i="3"/>
  <c r="C5934" i="3"/>
  <c r="C5935" i="3"/>
  <c r="C5936" i="3"/>
  <c r="C5937" i="3"/>
  <c r="C5938" i="3"/>
  <c r="C5939" i="3"/>
  <c r="C5940" i="3"/>
  <c r="C5941" i="3"/>
  <c r="C5942" i="3"/>
  <c r="C5943" i="3"/>
  <c r="C5944" i="3"/>
  <c r="C5945" i="3"/>
  <c r="C5946" i="3"/>
  <c r="C5947" i="3"/>
  <c r="C5948" i="3"/>
  <c r="C5949" i="3"/>
  <c r="C5950" i="3"/>
  <c r="C5951" i="3"/>
  <c r="C5952" i="3"/>
  <c r="C5953" i="3"/>
  <c r="C5954" i="3"/>
  <c r="C5955" i="3"/>
  <c r="C5956" i="3"/>
  <c r="C5957" i="3"/>
  <c r="C5958" i="3"/>
  <c r="C5959" i="3"/>
  <c r="C5960" i="3"/>
  <c r="C5961" i="3"/>
  <c r="C5962" i="3"/>
  <c r="C5963" i="3"/>
  <c r="C5964" i="3"/>
  <c r="C5965" i="3"/>
  <c r="C5966" i="3"/>
  <c r="C5967" i="3"/>
  <c r="C5968" i="3"/>
  <c r="C5969" i="3"/>
  <c r="C5970" i="3"/>
  <c r="C5971" i="3"/>
  <c r="C5972" i="3"/>
  <c r="C5973" i="3"/>
  <c r="C5974" i="3"/>
  <c r="C5975" i="3"/>
  <c r="C5976" i="3"/>
  <c r="C5977" i="3"/>
  <c r="C5978" i="3"/>
  <c r="C5979" i="3"/>
  <c r="C5980" i="3"/>
  <c r="C5981" i="3"/>
  <c r="C5982" i="3"/>
  <c r="C5983" i="3"/>
  <c r="C5984" i="3"/>
  <c r="C5985" i="3"/>
  <c r="C5986" i="3"/>
  <c r="C5987" i="3"/>
  <c r="C5988" i="3"/>
  <c r="C5989" i="3"/>
  <c r="C5990" i="3"/>
  <c r="C5991" i="3"/>
  <c r="C5992" i="3"/>
  <c r="C5993" i="3"/>
  <c r="C5994" i="3"/>
  <c r="C5995" i="3"/>
  <c r="C5996" i="3"/>
  <c r="C5997" i="3"/>
  <c r="C5998" i="3"/>
  <c r="C5999" i="3"/>
  <c r="C6000" i="3"/>
  <c r="C6001" i="3"/>
  <c r="C6002" i="3"/>
  <c r="C6003" i="3"/>
  <c r="C6004" i="3"/>
  <c r="C6005" i="3"/>
  <c r="C6006" i="3"/>
  <c r="C6007" i="3"/>
  <c r="C6008" i="3"/>
  <c r="C6009" i="3"/>
  <c r="C6010" i="3"/>
  <c r="C6011" i="3"/>
  <c r="C6012" i="3"/>
  <c r="C6013" i="3"/>
  <c r="C6014" i="3"/>
  <c r="C6015" i="3"/>
  <c r="C6016" i="3"/>
  <c r="C6017" i="3"/>
  <c r="C6018" i="3"/>
  <c r="C6019" i="3"/>
  <c r="C6020" i="3"/>
  <c r="C6021" i="3"/>
  <c r="C6022" i="3"/>
  <c r="C6023" i="3"/>
  <c r="C6024" i="3"/>
  <c r="C6025" i="3"/>
  <c r="C6026" i="3"/>
  <c r="C6027" i="3"/>
  <c r="C6028" i="3"/>
  <c r="C6029" i="3"/>
  <c r="C6030" i="3"/>
  <c r="C6031" i="3"/>
  <c r="C6032" i="3"/>
  <c r="C6033" i="3"/>
  <c r="C6034" i="3"/>
  <c r="C6035" i="3"/>
  <c r="C6036" i="3"/>
  <c r="C6037" i="3"/>
  <c r="C6038" i="3"/>
  <c r="C6039" i="3"/>
  <c r="C6040" i="3"/>
  <c r="C6041" i="3"/>
  <c r="C6042" i="3"/>
  <c r="C6043" i="3"/>
  <c r="C6044" i="3"/>
  <c r="C6045" i="3"/>
  <c r="C6046" i="3"/>
  <c r="C6047" i="3"/>
  <c r="C6048" i="3"/>
  <c r="C6049" i="3"/>
  <c r="C6050" i="3"/>
  <c r="C6051" i="3"/>
  <c r="C6052" i="3"/>
  <c r="C6053" i="3"/>
  <c r="C6054" i="3"/>
  <c r="C6055" i="3"/>
  <c r="C6056" i="3"/>
  <c r="C6057" i="3"/>
  <c r="C6058" i="3"/>
  <c r="C6059" i="3"/>
  <c r="C6060" i="3"/>
  <c r="C6061" i="3"/>
  <c r="C6062" i="3"/>
  <c r="C6063" i="3"/>
  <c r="C6064" i="3"/>
  <c r="C6065" i="3"/>
  <c r="C6066" i="3"/>
  <c r="C6067" i="3"/>
  <c r="C6068" i="3"/>
  <c r="C6069" i="3"/>
  <c r="C6070" i="3"/>
  <c r="C6071" i="3"/>
  <c r="C6072" i="3"/>
  <c r="C6073" i="3"/>
  <c r="C6074" i="3"/>
  <c r="C6075" i="3"/>
  <c r="C6076" i="3"/>
  <c r="C6077" i="3"/>
  <c r="C6078" i="3"/>
  <c r="C6079" i="3"/>
  <c r="C6080" i="3"/>
  <c r="C6081" i="3"/>
  <c r="C6082" i="3"/>
  <c r="C6083" i="3"/>
  <c r="C6084" i="3"/>
  <c r="C6085" i="3"/>
  <c r="C6086" i="3"/>
  <c r="C6087" i="3"/>
  <c r="C6088" i="3"/>
  <c r="C6089" i="3"/>
  <c r="C6090" i="3"/>
  <c r="C6091" i="3"/>
  <c r="C6092" i="3"/>
  <c r="C6093" i="3"/>
  <c r="C6094" i="3"/>
  <c r="C6095" i="3"/>
  <c r="C6096" i="3"/>
  <c r="C6097" i="3"/>
  <c r="C6098" i="3"/>
  <c r="C6099" i="3"/>
  <c r="C6100" i="3"/>
  <c r="C6101" i="3"/>
  <c r="C6102" i="3"/>
  <c r="C6103" i="3"/>
  <c r="C6104" i="3"/>
  <c r="C6105" i="3"/>
  <c r="C6106" i="3"/>
  <c r="C6107" i="3"/>
  <c r="C6108" i="3"/>
  <c r="C6109" i="3"/>
  <c r="C6110" i="3"/>
  <c r="C6111" i="3"/>
  <c r="C6112" i="3"/>
  <c r="C6113" i="3"/>
  <c r="C6114" i="3"/>
  <c r="C6115" i="3"/>
  <c r="C6116" i="3"/>
  <c r="C6117" i="3"/>
  <c r="C6118" i="3"/>
  <c r="C6119" i="3"/>
  <c r="C6120" i="3"/>
  <c r="C6121" i="3"/>
  <c r="C6122" i="3"/>
  <c r="C6123" i="3"/>
  <c r="C6124" i="3"/>
  <c r="C6125" i="3"/>
  <c r="C6126" i="3"/>
  <c r="C6127" i="3"/>
  <c r="C6128" i="3"/>
  <c r="C6129" i="3"/>
  <c r="C6130" i="3"/>
  <c r="C6131" i="3"/>
  <c r="C6132" i="3"/>
  <c r="C6133" i="3"/>
  <c r="C6134" i="3"/>
  <c r="C6135" i="3"/>
  <c r="C6136" i="3"/>
  <c r="C6137" i="3"/>
  <c r="C6138" i="3"/>
  <c r="C6139" i="3"/>
  <c r="C6140" i="3"/>
  <c r="C6141" i="3"/>
  <c r="C6142" i="3"/>
  <c r="C6143" i="3"/>
  <c r="C6144" i="3"/>
  <c r="C6145" i="3"/>
  <c r="C6146" i="3"/>
  <c r="C6147" i="3"/>
  <c r="C6148" i="3"/>
  <c r="C6149" i="3"/>
  <c r="C6150" i="3"/>
  <c r="C6151" i="3"/>
  <c r="C6152" i="3"/>
  <c r="C6153" i="3"/>
  <c r="C6154" i="3"/>
  <c r="C6155" i="3"/>
  <c r="C6156" i="3"/>
  <c r="C6157" i="3"/>
  <c r="C6158" i="3"/>
  <c r="C6159" i="3"/>
  <c r="C6160" i="3"/>
  <c r="C6161" i="3"/>
  <c r="C6162" i="3"/>
  <c r="C6163" i="3"/>
  <c r="C6164" i="3"/>
  <c r="C6165" i="3"/>
  <c r="C6166" i="3"/>
  <c r="C6167" i="3"/>
  <c r="C6168" i="3"/>
  <c r="C6169" i="3"/>
  <c r="C6170" i="3"/>
  <c r="C6171" i="3"/>
  <c r="C6172" i="3"/>
  <c r="C6173" i="3"/>
  <c r="C6174" i="3"/>
  <c r="C6175" i="3"/>
  <c r="C6176" i="3"/>
  <c r="C6177" i="3"/>
  <c r="C6178" i="3"/>
  <c r="C6179" i="3"/>
  <c r="C6180" i="3"/>
  <c r="C6181" i="3"/>
  <c r="C6182" i="3"/>
  <c r="C6183" i="3"/>
  <c r="C6184" i="3"/>
  <c r="C6185" i="3"/>
  <c r="C6186" i="3"/>
  <c r="C6187" i="3"/>
  <c r="C6188" i="3"/>
  <c r="C6189" i="3"/>
  <c r="C6190" i="3"/>
  <c r="C6191" i="3"/>
  <c r="C6192" i="3"/>
  <c r="C6193" i="3"/>
  <c r="C6194" i="3"/>
  <c r="C6195" i="3"/>
  <c r="C6196" i="3"/>
  <c r="C6197" i="3"/>
  <c r="C6198" i="3"/>
  <c r="C6199" i="3"/>
  <c r="C6200" i="3"/>
  <c r="C6201" i="3"/>
  <c r="C6202" i="3"/>
  <c r="C6203" i="3"/>
  <c r="C6204" i="3"/>
  <c r="C6205" i="3"/>
  <c r="C6206" i="3"/>
  <c r="C6207" i="3"/>
  <c r="C6208" i="3"/>
  <c r="C6209" i="3"/>
  <c r="C6210" i="3"/>
  <c r="C6211" i="3"/>
  <c r="C6212" i="3"/>
  <c r="C6213" i="3"/>
  <c r="C6214" i="3"/>
  <c r="C6215" i="3"/>
  <c r="C6216" i="3"/>
  <c r="C6217" i="3"/>
  <c r="C6218" i="3"/>
  <c r="C6219" i="3"/>
  <c r="C6220" i="3"/>
  <c r="C6221" i="3"/>
  <c r="C6222" i="3"/>
  <c r="C6223" i="3"/>
  <c r="C6224" i="3"/>
  <c r="C6225" i="3"/>
  <c r="C6226" i="3"/>
  <c r="C6227" i="3"/>
  <c r="C6228" i="3"/>
  <c r="C6229" i="3"/>
  <c r="C6230" i="3"/>
  <c r="C6231" i="3"/>
  <c r="C6232" i="3"/>
  <c r="C6233" i="3"/>
  <c r="C6234" i="3"/>
  <c r="C6235" i="3"/>
  <c r="C6236" i="3"/>
  <c r="C6237" i="3"/>
  <c r="C6238" i="3"/>
  <c r="C6239" i="3"/>
  <c r="C6240" i="3"/>
  <c r="C6241" i="3"/>
  <c r="C6242" i="3"/>
  <c r="C6243" i="3"/>
  <c r="C6244" i="3"/>
  <c r="C6245" i="3"/>
  <c r="C6246" i="3"/>
  <c r="C6247" i="3"/>
  <c r="C6248" i="3"/>
  <c r="C6249" i="3"/>
  <c r="C6250" i="3"/>
  <c r="C6251" i="3"/>
  <c r="C6252" i="3"/>
  <c r="C6253" i="3"/>
  <c r="C6254" i="3"/>
  <c r="C6255" i="3"/>
  <c r="C6256" i="3"/>
  <c r="C6257" i="3"/>
  <c r="C6258" i="3"/>
  <c r="C6259" i="3"/>
  <c r="C6260" i="3"/>
  <c r="C6261" i="3"/>
  <c r="C6262" i="3"/>
  <c r="C6263" i="3"/>
  <c r="C6264" i="3"/>
  <c r="C6265" i="3"/>
  <c r="C6266" i="3"/>
  <c r="C6267" i="3"/>
  <c r="C6268" i="3"/>
  <c r="C6269" i="3"/>
  <c r="C6270" i="3"/>
  <c r="C6271" i="3"/>
  <c r="C6272" i="3"/>
  <c r="C6273" i="3"/>
  <c r="C6274" i="3"/>
  <c r="C6275" i="3"/>
  <c r="C6276" i="3"/>
  <c r="C6277" i="3"/>
  <c r="C6278" i="3"/>
  <c r="C6279" i="3"/>
  <c r="C6280" i="3"/>
  <c r="C6281" i="3"/>
  <c r="C6282" i="3"/>
  <c r="C6283" i="3"/>
  <c r="C6284" i="3"/>
  <c r="C6285" i="3"/>
  <c r="C6286" i="3"/>
  <c r="C6287" i="3"/>
  <c r="C6288" i="3"/>
  <c r="C6289" i="3"/>
  <c r="C6290" i="3"/>
  <c r="C6291" i="3"/>
  <c r="C6292" i="3"/>
  <c r="C6293" i="3"/>
  <c r="C6294" i="3"/>
  <c r="C6295" i="3"/>
  <c r="C6296" i="3"/>
  <c r="C6297" i="3"/>
  <c r="C6298" i="3"/>
  <c r="C6299" i="3"/>
  <c r="C6300" i="3"/>
  <c r="C6301" i="3"/>
  <c r="C6302" i="3"/>
  <c r="C6303" i="3"/>
  <c r="C6304" i="3"/>
  <c r="C6305" i="3"/>
  <c r="C6306" i="3"/>
  <c r="C6307" i="3"/>
  <c r="C6308" i="3"/>
  <c r="C6309" i="3"/>
  <c r="C6310" i="3"/>
  <c r="C6311" i="3"/>
  <c r="C6312" i="3"/>
  <c r="C6313" i="3"/>
  <c r="C6314" i="3"/>
  <c r="C6315" i="3"/>
  <c r="C6316" i="3"/>
  <c r="C6317" i="3"/>
  <c r="C6318" i="3"/>
  <c r="C6319" i="3"/>
  <c r="C6320" i="3"/>
  <c r="C6321" i="3"/>
  <c r="C6322" i="3"/>
  <c r="C6323" i="3"/>
  <c r="C6324" i="3"/>
  <c r="C6325" i="3"/>
  <c r="C6326" i="3"/>
  <c r="C6327" i="3"/>
  <c r="C6328" i="3"/>
  <c r="C6329" i="3"/>
  <c r="C6330" i="3"/>
  <c r="C6331" i="3"/>
  <c r="C6332" i="3"/>
  <c r="C6333" i="3"/>
  <c r="C6334" i="3"/>
  <c r="C6335" i="3"/>
  <c r="C6336" i="3"/>
  <c r="C6337" i="3"/>
  <c r="C6338" i="3"/>
  <c r="C6339" i="3"/>
  <c r="C6340" i="3"/>
  <c r="C6341" i="3"/>
  <c r="C6342" i="3"/>
  <c r="C6343" i="3"/>
  <c r="C6344" i="3"/>
  <c r="C6345" i="3"/>
  <c r="C6346" i="3"/>
  <c r="C6347" i="3"/>
  <c r="C6348" i="3"/>
  <c r="C6349" i="3"/>
  <c r="C6350" i="3"/>
  <c r="C6351" i="3"/>
  <c r="C6352" i="3"/>
  <c r="C6353" i="3"/>
  <c r="C6354" i="3"/>
  <c r="C6355" i="3"/>
  <c r="C6356" i="3"/>
  <c r="C6357" i="3"/>
  <c r="C6358" i="3"/>
  <c r="C6359" i="3"/>
  <c r="C6360" i="3"/>
  <c r="C6361" i="3"/>
  <c r="C6362" i="3"/>
  <c r="C6363" i="3"/>
  <c r="C6364" i="3"/>
  <c r="C6365" i="3"/>
  <c r="C6366" i="3"/>
  <c r="C6367" i="3"/>
  <c r="C6368" i="3"/>
  <c r="C6369" i="3"/>
  <c r="C6370" i="3"/>
  <c r="C6371" i="3"/>
  <c r="C6372" i="3"/>
  <c r="C6373" i="3"/>
  <c r="C6374" i="3"/>
  <c r="C6375" i="3"/>
  <c r="C6376" i="3"/>
  <c r="C6377" i="3"/>
  <c r="C6378" i="3"/>
  <c r="C6379" i="3"/>
  <c r="C6380" i="3"/>
  <c r="C6381" i="3"/>
  <c r="C6382" i="3"/>
  <c r="C6383" i="3"/>
  <c r="C6384" i="3"/>
  <c r="C6385" i="3"/>
  <c r="C6386" i="3"/>
  <c r="C6387" i="3"/>
  <c r="C6388" i="3"/>
  <c r="C6389" i="3"/>
  <c r="C6390" i="3"/>
  <c r="C6391" i="3"/>
  <c r="C6392" i="3"/>
  <c r="C6393" i="3"/>
  <c r="C6394" i="3"/>
  <c r="C6395" i="3"/>
  <c r="C6396" i="3"/>
  <c r="C6397" i="3"/>
  <c r="C6398" i="3"/>
  <c r="C6399" i="3"/>
  <c r="C6400" i="3"/>
  <c r="C6401" i="3"/>
  <c r="C6402" i="3"/>
  <c r="C6403" i="3"/>
  <c r="C6404" i="3"/>
  <c r="C6405" i="3"/>
  <c r="C6406" i="3"/>
  <c r="C6407" i="3"/>
  <c r="C6408" i="3"/>
  <c r="C6409" i="3"/>
  <c r="C6410" i="3"/>
  <c r="C6411" i="3"/>
  <c r="C6412" i="3"/>
  <c r="C6413" i="3"/>
  <c r="C6414" i="3"/>
  <c r="C6416" i="3"/>
  <c r="C6417" i="3"/>
  <c r="C6418" i="3"/>
  <c r="C6419" i="3"/>
  <c r="C6420" i="3"/>
  <c r="C6421" i="3"/>
  <c r="C6422" i="3"/>
  <c r="C6423" i="3"/>
  <c r="C6424" i="3"/>
  <c r="C6425" i="3"/>
  <c r="C6426" i="3"/>
  <c r="C6427" i="3"/>
  <c r="C6428" i="3"/>
  <c r="C6429" i="3"/>
  <c r="C6430" i="3"/>
  <c r="C6431" i="3"/>
  <c r="C6432" i="3"/>
  <c r="C6433" i="3"/>
  <c r="C6434" i="3"/>
  <c r="C6435" i="3"/>
  <c r="C6436" i="3"/>
  <c r="C6437" i="3"/>
  <c r="C6438" i="3"/>
  <c r="C6439" i="3"/>
  <c r="C6440" i="3"/>
  <c r="C6441" i="3"/>
  <c r="C6442" i="3"/>
  <c r="C6443" i="3"/>
  <c r="C6444" i="3"/>
  <c r="C6445" i="3"/>
  <c r="C6446" i="3"/>
  <c r="C6447" i="3"/>
  <c r="C6448" i="3"/>
  <c r="C6449" i="3"/>
  <c r="C6450" i="3"/>
  <c r="C6451" i="3"/>
  <c r="C6452" i="3"/>
  <c r="C6453" i="3"/>
  <c r="C6454" i="3"/>
  <c r="C6455" i="3"/>
  <c r="C6456" i="3"/>
  <c r="C6457" i="3"/>
  <c r="C6458" i="3"/>
  <c r="C6459" i="3"/>
  <c r="C6460" i="3"/>
  <c r="C6461" i="3"/>
  <c r="C6462" i="3"/>
  <c r="C6463" i="3"/>
  <c r="C6464" i="3"/>
  <c r="C6465" i="3"/>
  <c r="C6466" i="3"/>
  <c r="C6467" i="3"/>
  <c r="C6468" i="3"/>
  <c r="C6469" i="3"/>
  <c r="C6470" i="3"/>
  <c r="C6471" i="3"/>
  <c r="C6472" i="3"/>
  <c r="C6473" i="3"/>
  <c r="C6474" i="3"/>
  <c r="C6475" i="3"/>
  <c r="C6476" i="3"/>
  <c r="C6477" i="3"/>
  <c r="C6478" i="3"/>
  <c r="C6479" i="3"/>
  <c r="C6480" i="3"/>
  <c r="C6481" i="3"/>
  <c r="C6482" i="3"/>
  <c r="C6483" i="3"/>
  <c r="C6484" i="3"/>
  <c r="C6485" i="3"/>
  <c r="C6486" i="3"/>
  <c r="C6487" i="3"/>
  <c r="C6488" i="3"/>
  <c r="C6489" i="3"/>
  <c r="C6490" i="3"/>
  <c r="C6491" i="3"/>
  <c r="C6492" i="3"/>
  <c r="C6493" i="3"/>
  <c r="C6494" i="3"/>
  <c r="C6495" i="3"/>
  <c r="C6496" i="3"/>
  <c r="C6497" i="3"/>
  <c r="C6498" i="3"/>
  <c r="C6499" i="3"/>
  <c r="C6500" i="3"/>
  <c r="C6501" i="3"/>
  <c r="C6502" i="3"/>
  <c r="C6503" i="3"/>
  <c r="C6504" i="3"/>
  <c r="C6505" i="3"/>
  <c r="C6506" i="3"/>
  <c r="C6507" i="3"/>
  <c r="C6508" i="3"/>
  <c r="C6509" i="3"/>
  <c r="C6510" i="3"/>
  <c r="C6511" i="3"/>
  <c r="C6512" i="3"/>
  <c r="C6513" i="3"/>
  <c r="C6514" i="3"/>
  <c r="C6515" i="3"/>
  <c r="C6516" i="3"/>
  <c r="C6517" i="3"/>
  <c r="C6518" i="3"/>
  <c r="C6519" i="3"/>
  <c r="C6520" i="3"/>
  <c r="C6521" i="3"/>
  <c r="C6522" i="3"/>
  <c r="C6523" i="3"/>
  <c r="C6524" i="3"/>
  <c r="C6525" i="3"/>
  <c r="C6526" i="3"/>
  <c r="C6527" i="3"/>
  <c r="C6528" i="3"/>
  <c r="C6529" i="3"/>
  <c r="C6530" i="3"/>
  <c r="C6531" i="3"/>
  <c r="C6532" i="3"/>
  <c r="C6533" i="3"/>
  <c r="C6534" i="3"/>
  <c r="C6535" i="3"/>
  <c r="C6536" i="3"/>
  <c r="C6537" i="3"/>
  <c r="C6538" i="3"/>
  <c r="C6539" i="3"/>
  <c r="C6540" i="3"/>
  <c r="C6541" i="3"/>
  <c r="C6542" i="3"/>
  <c r="C6543" i="3"/>
  <c r="C6544" i="3"/>
  <c r="C6545" i="3"/>
  <c r="C6546" i="3"/>
  <c r="C6547" i="3"/>
  <c r="C6548" i="3"/>
  <c r="C6549" i="3"/>
  <c r="C6550" i="3"/>
  <c r="C6551" i="3"/>
  <c r="C6552" i="3"/>
  <c r="C6553" i="3"/>
  <c r="C6554" i="3"/>
  <c r="C6555" i="3"/>
  <c r="C6556" i="3"/>
  <c r="C6557" i="3"/>
  <c r="C6558" i="3"/>
  <c r="C6559" i="3"/>
  <c r="C6560" i="3"/>
  <c r="C6561" i="3"/>
  <c r="C6562" i="3"/>
  <c r="C6563" i="3"/>
  <c r="C6564" i="3"/>
  <c r="C6565" i="3"/>
  <c r="C6566" i="3"/>
  <c r="C6567" i="3"/>
  <c r="C6568" i="3"/>
  <c r="C6569" i="3"/>
  <c r="C6570" i="3"/>
  <c r="C6571" i="3"/>
  <c r="C6572" i="3"/>
  <c r="C6573" i="3"/>
  <c r="C6574" i="3"/>
  <c r="C6575" i="3"/>
  <c r="C6576" i="3"/>
  <c r="C6577" i="3"/>
  <c r="C6578" i="3"/>
  <c r="C6579" i="3"/>
  <c r="C6580" i="3"/>
  <c r="C6581" i="3"/>
  <c r="C6582" i="3"/>
  <c r="C6583" i="3"/>
  <c r="C6584" i="3"/>
  <c r="C6585" i="3"/>
  <c r="C6586" i="3"/>
  <c r="C6587" i="3"/>
  <c r="C6588" i="3"/>
  <c r="C6589" i="3"/>
  <c r="C6590" i="3"/>
  <c r="C6591" i="3"/>
  <c r="C6592" i="3"/>
  <c r="C6593" i="3"/>
  <c r="C6594" i="3"/>
  <c r="C6595" i="3"/>
  <c r="C6596" i="3"/>
  <c r="C6597" i="3"/>
  <c r="C6598" i="3"/>
  <c r="C6599" i="3"/>
  <c r="C6600" i="3"/>
  <c r="C6601" i="3"/>
  <c r="C6602" i="3"/>
  <c r="C6603" i="3"/>
  <c r="C6604" i="3"/>
  <c r="C6605" i="3"/>
  <c r="C6606" i="3"/>
  <c r="C6607" i="3"/>
  <c r="C6608" i="3"/>
  <c r="C6609" i="3"/>
  <c r="C6610" i="3"/>
  <c r="C6611" i="3"/>
  <c r="C6612" i="3"/>
  <c r="C6613" i="3"/>
  <c r="C6614" i="3"/>
  <c r="C6615" i="3"/>
  <c r="C6616" i="3"/>
  <c r="C6617" i="3"/>
  <c r="C6618" i="3"/>
  <c r="C6619" i="3"/>
  <c r="C6620" i="3"/>
  <c r="C6621" i="3"/>
  <c r="C6622" i="3"/>
  <c r="C6623" i="3"/>
  <c r="C6624" i="3"/>
  <c r="C6625" i="3"/>
  <c r="C6626" i="3"/>
  <c r="C6627" i="3"/>
  <c r="C6628" i="3"/>
  <c r="C6629" i="3"/>
  <c r="C6630" i="3"/>
  <c r="C6631" i="3"/>
  <c r="C6632" i="3"/>
  <c r="C6633" i="3"/>
  <c r="C6634" i="3"/>
  <c r="C6635" i="3"/>
  <c r="C6636" i="3"/>
  <c r="C6637" i="3"/>
  <c r="C6638" i="3"/>
  <c r="C6639" i="3"/>
  <c r="C6640" i="3"/>
  <c r="C6641" i="3"/>
  <c r="C6642" i="3"/>
  <c r="C6643" i="3"/>
  <c r="C6644" i="3"/>
  <c r="C6645" i="3"/>
  <c r="C6646" i="3"/>
  <c r="C6647" i="3"/>
  <c r="C6648" i="3"/>
  <c r="C6649" i="3"/>
  <c r="C6650" i="3"/>
  <c r="C6651" i="3"/>
  <c r="C6652" i="3"/>
  <c r="C6653" i="3"/>
  <c r="C6654" i="3"/>
  <c r="C6655" i="3"/>
  <c r="C6656" i="3"/>
  <c r="C6657" i="3"/>
  <c r="C6658" i="3"/>
  <c r="C6659" i="3"/>
  <c r="C6660" i="3"/>
  <c r="C6661" i="3"/>
  <c r="C6662" i="3"/>
  <c r="C6663" i="3"/>
  <c r="C6664" i="3"/>
  <c r="C6665" i="3"/>
  <c r="C6666" i="3"/>
  <c r="C6667" i="3"/>
  <c r="C6668" i="3"/>
  <c r="C6669" i="3"/>
  <c r="C6670" i="3"/>
  <c r="C6671" i="3"/>
  <c r="C6672" i="3"/>
  <c r="C6673" i="3"/>
  <c r="C6674" i="3"/>
  <c r="C6675" i="3"/>
  <c r="C6676" i="3"/>
  <c r="C6677" i="3"/>
  <c r="C6678" i="3"/>
  <c r="C6679" i="3"/>
  <c r="C6680" i="3"/>
  <c r="C6681" i="3"/>
  <c r="C6682" i="3"/>
  <c r="C6683" i="3"/>
  <c r="C6684" i="3"/>
  <c r="C6685" i="3"/>
  <c r="C6686" i="3"/>
  <c r="C6687" i="3"/>
  <c r="C6688" i="3"/>
  <c r="C6689" i="3"/>
  <c r="C6690" i="3"/>
  <c r="C6691" i="3"/>
  <c r="C6692" i="3"/>
  <c r="C6693" i="3"/>
  <c r="C6694" i="3"/>
  <c r="C6695" i="3"/>
  <c r="C6696" i="3"/>
  <c r="C6697" i="3"/>
  <c r="C6698" i="3"/>
  <c r="C6699" i="3"/>
  <c r="C6700" i="3"/>
  <c r="C6701" i="3"/>
  <c r="C6702" i="3"/>
  <c r="C6703" i="3"/>
  <c r="C6704" i="3"/>
  <c r="C6705" i="3"/>
  <c r="C6706" i="3"/>
  <c r="C6707" i="3"/>
  <c r="C6708" i="3"/>
  <c r="C6709" i="3"/>
  <c r="C6710" i="3"/>
  <c r="C6711" i="3"/>
  <c r="C6712" i="3"/>
  <c r="C6713" i="3"/>
  <c r="C6714" i="3"/>
  <c r="C6715" i="3"/>
  <c r="C6716" i="3"/>
  <c r="C6717" i="3"/>
  <c r="C6718" i="3"/>
  <c r="C6719" i="3"/>
  <c r="C6720" i="3"/>
  <c r="C6721" i="3"/>
  <c r="C6722" i="3"/>
  <c r="C6723" i="3"/>
  <c r="C6724" i="3"/>
  <c r="C6725" i="3"/>
  <c r="C6726" i="3"/>
  <c r="C6727" i="3"/>
  <c r="C6728" i="3"/>
  <c r="C6729" i="3"/>
  <c r="C6730" i="3"/>
  <c r="C6731" i="3"/>
  <c r="C6732" i="3"/>
  <c r="C6733" i="3"/>
  <c r="C6734" i="3"/>
  <c r="C6735" i="3"/>
  <c r="C6736" i="3"/>
  <c r="C6737" i="3"/>
  <c r="C6738" i="3"/>
  <c r="C6739" i="3"/>
  <c r="C6740" i="3"/>
  <c r="C6741" i="3"/>
  <c r="C6742" i="3"/>
  <c r="C6743" i="3"/>
  <c r="C6744" i="3"/>
  <c r="C6745" i="3"/>
  <c r="C6746" i="3"/>
  <c r="C6747" i="3"/>
  <c r="C6748" i="3"/>
  <c r="C6749" i="3"/>
  <c r="C6750" i="3"/>
  <c r="C6751" i="3"/>
  <c r="C6752" i="3"/>
  <c r="C6753" i="3"/>
  <c r="C6754" i="3"/>
  <c r="C6755" i="3"/>
  <c r="C6756" i="3"/>
  <c r="C6757" i="3"/>
  <c r="C6758" i="3"/>
  <c r="C6759" i="3"/>
  <c r="C6760" i="3"/>
  <c r="C6761" i="3"/>
  <c r="C6762" i="3"/>
  <c r="C6763" i="3"/>
  <c r="C6764" i="3"/>
  <c r="C6765" i="3"/>
  <c r="C6766" i="3"/>
  <c r="C6767" i="3"/>
  <c r="C6768" i="3"/>
  <c r="C6769" i="3"/>
  <c r="C6770" i="3"/>
  <c r="C6771" i="3"/>
  <c r="C6772" i="3"/>
  <c r="C6773" i="3"/>
  <c r="C6774" i="3"/>
  <c r="C6775" i="3"/>
  <c r="C6776" i="3"/>
  <c r="C6777" i="3"/>
  <c r="C6778" i="3"/>
  <c r="C6779" i="3"/>
  <c r="C6780" i="3"/>
  <c r="C6781" i="3"/>
  <c r="C6782" i="3"/>
  <c r="C6783" i="3"/>
  <c r="C6784" i="3"/>
  <c r="C6785" i="3"/>
  <c r="C6786" i="3"/>
  <c r="C6787" i="3"/>
  <c r="C6788" i="3"/>
  <c r="C6789" i="3"/>
  <c r="C6790" i="3"/>
  <c r="C6791" i="3"/>
  <c r="C6792" i="3"/>
  <c r="C6793" i="3"/>
  <c r="C6794" i="3"/>
  <c r="C6795" i="3"/>
  <c r="C6796" i="3"/>
  <c r="C6797" i="3"/>
  <c r="C6798" i="3"/>
  <c r="C6799" i="3"/>
  <c r="C6800" i="3"/>
  <c r="C6801" i="3"/>
  <c r="C6802" i="3"/>
  <c r="C6803" i="3"/>
  <c r="C6804" i="3"/>
  <c r="C6805" i="3"/>
  <c r="C6806" i="3"/>
  <c r="C6807" i="3"/>
  <c r="C6808" i="3"/>
  <c r="C6809" i="3"/>
  <c r="C6810" i="3"/>
  <c r="C6811" i="3"/>
  <c r="C6812" i="3"/>
  <c r="C6813" i="3"/>
  <c r="C6814" i="3"/>
  <c r="C6815" i="3"/>
  <c r="C6816" i="3"/>
  <c r="C6817" i="3"/>
  <c r="C6818" i="3"/>
  <c r="C6819" i="3"/>
  <c r="C6820" i="3"/>
  <c r="C6821" i="3"/>
  <c r="C6822" i="3"/>
  <c r="C6823" i="3"/>
  <c r="C6824" i="3"/>
  <c r="C6825" i="3"/>
  <c r="C6826" i="3"/>
  <c r="C6827" i="3"/>
  <c r="C6828" i="3"/>
  <c r="C6829" i="3"/>
  <c r="C6830" i="3"/>
  <c r="C6831" i="3"/>
  <c r="C6832" i="3"/>
  <c r="C6833" i="3"/>
  <c r="C6834" i="3"/>
  <c r="C6835" i="3"/>
  <c r="C6836" i="3"/>
  <c r="C6837" i="3"/>
  <c r="C6838" i="3"/>
  <c r="C6839" i="3"/>
  <c r="C6840" i="3"/>
  <c r="C6841" i="3"/>
  <c r="C6842" i="3"/>
  <c r="C6843" i="3"/>
  <c r="C6844" i="3"/>
  <c r="C6845" i="3"/>
  <c r="C6846" i="3"/>
  <c r="C6847" i="3"/>
  <c r="C6848" i="3"/>
  <c r="C6849" i="3"/>
  <c r="C6850" i="3"/>
  <c r="C6851" i="3"/>
  <c r="C6852" i="3"/>
  <c r="C6853" i="3"/>
  <c r="C6854" i="3"/>
  <c r="C6855" i="3"/>
  <c r="C6856" i="3"/>
  <c r="C6857" i="3"/>
  <c r="C6858" i="3"/>
  <c r="C6859" i="3"/>
  <c r="C6860" i="3"/>
  <c r="C6861" i="3"/>
  <c r="C6862" i="3"/>
  <c r="C6863" i="3"/>
  <c r="C6864" i="3"/>
  <c r="C6865" i="3"/>
  <c r="C6866" i="3"/>
  <c r="C6867" i="3"/>
  <c r="C6868" i="3"/>
  <c r="C6869" i="3"/>
  <c r="C6870" i="3"/>
  <c r="C6871" i="3"/>
  <c r="C6872" i="3"/>
  <c r="C6873" i="3"/>
  <c r="C6874" i="3"/>
  <c r="C6875" i="3"/>
  <c r="C6876" i="3"/>
  <c r="C6877" i="3"/>
  <c r="C6878" i="3"/>
  <c r="C6879" i="3"/>
  <c r="C6880" i="3"/>
  <c r="C6881" i="3"/>
  <c r="C6882" i="3"/>
  <c r="C6883" i="3"/>
  <c r="C6884" i="3"/>
  <c r="C6885" i="3"/>
  <c r="C6886" i="3"/>
  <c r="C6887" i="3"/>
  <c r="C6888" i="3"/>
  <c r="C6889" i="3"/>
  <c r="C6890" i="3"/>
  <c r="C6891" i="3"/>
  <c r="C6892" i="3"/>
  <c r="C6893" i="3"/>
  <c r="C6894" i="3"/>
  <c r="C6895" i="3"/>
  <c r="C6896" i="3"/>
  <c r="C6897" i="3"/>
  <c r="C6898" i="3"/>
  <c r="C6899" i="3"/>
  <c r="C6900" i="3"/>
  <c r="C6901" i="3"/>
  <c r="C6902" i="3"/>
  <c r="C6903" i="3"/>
  <c r="C6904" i="3"/>
  <c r="C6905" i="3"/>
  <c r="C6906" i="3"/>
  <c r="C6907" i="3"/>
  <c r="C6908" i="3"/>
  <c r="C6909" i="3"/>
  <c r="C6910" i="3"/>
  <c r="C6911" i="3"/>
  <c r="C6912" i="3"/>
  <c r="C6913" i="3"/>
  <c r="C6914" i="3"/>
  <c r="C6915" i="3"/>
  <c r="C6916" i="3"/>
  <c r="C6917" i="3"/>
  <c r="C6918" i="3"/>
  <c r="C6919" i="3"/>
  <c r="C6920" i="3"/>
  <c r="C6921" i="3"/>
  <c r="C6922" i="3"/>
  <c r="C6923" i="3"/>
  <c r="C6924" i="3"/>
  <c r="C6925" i="3"/>
  <c r="C6926" i="3"/>
  <c r="C6927" i="3"/>
  <c r="C6928" i="3"/>
  <c r="C6929" i="3"/>
  <c r="C6930" i="3"/>
  <c r="C6931" i="3"/>
  <c r="C6932" i="3"/>
  <c r="C6933" i="3"/>
  <c r="C6934" i="3"/>
  <c r="C6935" i="3"/>
  <c r="C6936" i="3"/>
  <c r="C6937" i="3"/>
  <c r="C6938" i="3"/>
  <c r="C6939" i="3"/>
  <c r="C6940" i="3"/>
  <c r="C6941" i="3"/>
  <c r="C6942" i="3"/>
  <c r="C6943" i="3"/>
  <c r="C6944" i="3"/>
  <c r="C6945" i="3"/>
  <c r="C6946" i="3"/>
  <c r="C6947" i="3"/>
  <c r="C6948" i="3"/>
  <c r="C6949" i="3"/>
  <c r="C6950" i="3"/>
  <c r="C6951" i="3"/>
  <c r="C6952" i="3"/>
  <c r="C6953" i="3"/>
  <c r="C6954" i="3"/>
  <c r="C6955" i="3"/>
  <c r="C6956" i="3"/>
  <c r="C6957" i="3"/>
  <c r="C6958" i="3"/>
  <c r="C6959" i="3"/>
  <c r="C6960" i="3"/>
  <c r="C6961" i="3"/>
  <c r="C6962" i="3"/>
  <c r="C6963" i="3"/>
  <c r="C6964" i="3"/>
  <c r="C6965" i="3"/>
  <c r="C6966" i="3"/>
  <c r="C6967" i="3"/>
  <c r="C6968" i="3"/>
  <c r="C6969" i="3"/>
  <c r="C6970" i="3"/>
  <c r="C6971" i="3"/>
  <c r="C6972" i="3"/>
  <c r="C6973" i="3"/>
  <c r="C6974" i="3"/>
  <c r="C6975" i="3"/>
  <c r="C6976" i="3"/>
  <c r="C6977" i="3"/>
  <c r="C6978" i="3"/>
  <c r="C6979" i="3"/>
  <c r="C6980" i="3"/>
  <c r="C6981" i="3"/>
  <c r="C6982" i="3"/>
  <c r="C6983" i="3"/>
  <c r="C6984" i="3"/>
  <c r="C6985" i="3"/>
  <c r="C6986" i="3"/>
  <c r="C6987" i="3"/>
  <c r="C6988" i="3"/>
  <c r="C6989" i="3"/>
  <c r="C6990" i="3"/>
  <c r="C6991" i="3"/>
  <c r="C6992" i="3"/>
  <c r="C6993" i="3"/>
  <c r="C6994" i="3"/>
  <c r="C6995" i="3"/>
  <c r="C6996" i="3"/>
  <c r="C6997" i="3"/>
  <c r="C6998" i="3"/>
  <c r="C6999" i="3"/>
  <c r="C7000" i="3"/>
  <c r="C7001" i="3"/>
  <c r="C7002" i="3"/>
  <c r="C7003" i="3"/>
  <c r="C7004" i="3"/>
  <c r="C7005" i="3"/>
  <c r="C7006" i="3"/>
  <c r="C7007" i="3"/>
  <c r="C7008" i="3"/>
  <c r="C7009" i="3"/>
  <c r="C7010" i="3"/>
  <c r="C7011" i="3"/>
  <c r="C7012" i="3"/>
  <c r="C7013" i="3"/>
  <c r="C7014" i="3"/>
  <c r="C7015" i="3"/>
  <c r="C7016" i="3"/>
  <c r="C7017" i="3"/>
  <c r="C7018" i="3"/>
  <c r="C7019" i="3"/>
  <c r="C7020" i="3"/>
  <c r="C7021" i="3"/>
  <c r="C7022" i="3"/>
  <c r="C7023" i="3"/>
  <c r="C7024" i="3"/>
  <c r="C7025" i="3"/>
  <c r="C7026" i="3"/>
  <c r="C7027" i="3"/>
  <c r="C7028" i="3"/>
  <c r="C7029" i="3"/>
  <c r="C7030" i="3"/>
  <c r="C7031" i="3"/>
  <c r="C7032" i="3"/>
  <c r="C7033" i="3"/>
  <c r="C7034" i="3"/>
  <c r="C7035" i="3"/>
  <c r="C7036" i="3"/>
  <c r="C7037" i="3"/>
  <c r="C7038" i="3"/>
  <c r="C7039" i="3"/>
  <c r="C7040" i="3"/>
  <c r="C7041" i="3"/>
  <c r="C7042" i="3"/>
  <c r="C7043" i="3"/>
  <c r="C7044" i="3"/>
  <c r="C7045" i="3"/>
  <c r="C7046" i="3"/>
  <c r="C7047" i="3"/>
  <c r="C7048" i="3"/>
  <c r="C7049" i="3"/>
  <c r="C7050" i="3"/>
  <c r="C7051" i="3"/>
  <c r="C7052" i="3"/>
  <c r="C7053" i="3"/>
  <c r="C7054" i="3"/>
  <c r="C7055" i="3"/>
  <c r="C7056" i="3"/>
  <c r="C7057" i="3"/>
  <c r="C7058" i="3"/>
  <c r="C7059" i="3"/>
  <c r="C7060" i="3"/>
  <c r="C7061" i="3"/>
  <c r="C7062" i="3"/>
  <c r="C7063" i="3"/>
  <c r="C7064" i="3"/>
  <c r="C7065" i="3"/>
  <c r="C7066" i="3"/>
  <c r="C7067" i="3"/>
  <c r="C7068" i="3"/>
  <c r="C7069" i="3"/>
  <c r="C7070" i="3"/>
  <c r="C7071" i="3"/>
  <c r="C7072" i="3"/>
  <c r="C7073" i="3"/>
  <c r="C7074" i="3"/>
  <c r="C7075" i="3"/>
  <c r="C7076" i="3"/>
  <c r="C7077" i="3"/>
  <c r="C7078" i="3"/>
  <c r="C7079" i="3"/>
  <c r="C7080" i="3"/>
  <c r="C7081" i="3"/>
  <c r="C7082" i="3"/>
  <c r="C7083" i="3"/>
  <c r="C7084" i="3"/>
  <c r="C7085" i="3"/>
  <c r="C7086" i="3"/>
  <c r="C7087" i="3"/>
  <c r="C7088" i="3"/>
  <c r="C7089" i="3"/>
  <c r="C7090" i="3"/>
  <c r="C7091" i="3"/>
  <c r="C7092" i="3"/>
  <c r="C7093" i="3"/>
  <c r="C7094" i="3"/>
  <c r="C7095" i="3"/>
  <c r="C7096" i="3"/>
  <c r="C7097" i="3"/>
  <c r="C7098" i="3"/>
  <c r="C7099" i="3"/>
  <c r="C7100" i="3"/>
  <c r="C7101" i="3"/>
  <c r="C7102" i="3"/>
  <c r="C7103" i="3"/>
  <c r="C7104" i="3"/>
  <c r="C7105" i="3"/>
  <c r="C7106" i="3"/>
  <c r="C7107" i="3"/>
  <c r="C7108" i="3"/>
  <c r="C7109" i="3"/>
  <c r="C7110" i="3"/>
  <c r="C7111" i="3"/>
  <c r="C7112" i="3"/>
  <c r="C7113" i="3"/>
  <c r="C7114" i="3"/>
  <c r="C7115" i="3"/>
  <c r="C7116" i="3"/>
  <c r="C7117" i="3"/>
  <c r="C7118" i="3"/>
  <c r="C7119" i="3"/>
  <c r="C7120" i="3"/>
  <c r="C7121" i="3"/>
  <c r="C7122" i="3"/>
  <c r="C7123" i="3"/>
  <c r="C7124" i="3"/>
  <c r="C7125" i="3"/>
  <c r="C7126" i="3"/>
  <c r="C7127" i="3"/>
  <c r="C7128" i="3"/>
  <c r="C7129" i="3"/>
  <c r="C7130" i="3"/>
  <c r="C7131" i="3"/>
  <c r="C7132" i="3"/>
  <c r="C7133" i="3"/>
  <c r="C7134" i="3"/>
  <c r="C7135" i="3"/>
  <c r="C7136" i="3"/>
  <c r="C7137" i="3"/>
  <c r="C7138" i="3"/>
  <c r="C7139" i="3"/>
  <c r="C7140" i="3"/>
  <c r="C7141" i="3"/>
  <c r="C7142" i="3"/>
  <c r="C7143" i="3"/>
  <c r="C7144" i="3"/>
  <c r="C7145" i="3"/>
  <c r="C7146" i="3"/>
  <c r="C7147" i="3"/>
  <c r="C7148" i="3"/>
  <c r="C7149" i="3"/>
  <c r="C7150" i="3"/>
  <c r="C7151" i="3"/>
  <c r="C7152" i="3"/>
  <c r="C7153" i="3"/>
  <c r="C7154" i="3"/>
  <c r="C7155" i="3"/>
  <c r="C7156" i="3"/>
  <c r="C7157" i="3"/>
  <c r="C7158" i="3"/>
  <c r="C7159" i="3"/>
  <c r="C7160" i="3"/>
  <c r="C7161" i="3"/>
  <c r="C7162" i="3"/>
  <c r="C7163" i="3"/>
  <c r="C7164" i="3"/>
  <c r="C7165" i="3"/>
  <c r="C7166" i="3"/>
  <c r="C7167" i="3"/>
  <c r="C7168" i="3"/>
  <c r="C7169" i="3"/>
  <c r="C7170" i="3"/>
  <c r="C7171" i="3"/>
  <c r="C7172" i="3"/>
  <c r="C7173" i="3"/>
  <c r="C7174" i="3"/>
  <c r="C7175" i="3"/>
  <c r="C7176" i="3"/>
  <c r="C7177" i="3"/>
  <c r="C7178" i="3"/>
  <c r="C7179" i="3"/>
  <c r="C7180" i="3"/>
  <c r="C7181" i="3"/>
  <c r="C7182" i="3"/>
  <c r="C7183" i="3"/>
  <c r="C7184" i="3"/>
  <c r="C7185" i="3"/>
  <c r="C7186" i="3"/>
  <c r="C7187" i="3"/>
  <c r="C7188" i="3"/>
  <c r="C7189" i="3"/>
  <c r="C7190" i="3"/>
  <c r="C7191" i="3"/>
  <c r="C7192" i="3"/>
  <c r="C7193" i="3"/>
  <c r="C7194" i="3"/>
  <c r="C7195" i="3"/>
  <c r="C7196" i="3"/>
  <c r="C7197" i="3"/>
  <c r="C7198" i="3"/>
  <c r="C7199" i="3"/>
  <c r="C7200" i="3"/>
  <c r="C7201" i="3"/>
  <c r="C7202" i="3"/>
  <c r="C7203" i="3"/>
  <c r="C7204" i="3"/>
  <c r="C7205" i="3"/>
  <c r="C7206" i="3"/>
  <c r="C7207" i="3"/>
  <c r="C7208" i="3"/>
  <c r="C7209" i="3"/>
  <c r="C7210" i="3"/>
  <c r="C7211" i="3"/>
  <c r="C7212" i="3"/>
  <c r="C7213" i="3"/>
  <c r="C7214" i="3"/>
  <c r="C7215" i="3"/>
  <c r="C7216" i="3"/>
  <c r="C7217" i="3"/>
  <c r="C7218" i="3"/>
  <c r="C7219" i="3"/>
  <c r="C7220" i="3"/>
  <c r="C7221" i="3"/>
  <c r="C7222" i="3"/>
  <c r="C7223" i="3"/>
  <c r="C7224" i="3"/>
  <c r="C7225" i="3"/>
  <c r="C7226" i="3"/>
  <c r="C7227" i="3"/>
  <c r="C7228" i="3"/>
  <c r="C7229" i="3"/>
  <c r="C7230" i="3"/>
  <c r="C7231" i="3"/>
  <c r="C7232" i="3"/>
  <c r="C7233" i="3"/>
  <c r="C7234" i="3"/>
  <c r="C7235" i="3"/>
  <c r="C7236" i="3"/>
  <c r="C7237" i="3"/>
  <c r="C7238" i="3"/>
  <c r="C7239" i="3"/>
  <c r="C7240" i="3"/>
  <c r="C7241" i="3"/>
  <c r="C7242" i="3"/>
  <c r="C7243" i="3"/>
  <c r="C7244" i="3"/>
  <c r="C7245" i="3"/>
  <c r="C7246" i="3"/>
  <c r="C7247" i="3"/>
  <c r="C7248" i="3"/>
  <c r="C7249" i="3"/>
  <c r="C7250" i="3"/>
  <c r="C7251" i="3"/>
  <c r="C7252" i="3"/>
  <c r="C7253" i="3"/>
  <c r="C7254" i="3"/>
  <c r="C7255" i="3"/>
  <c r="C7256" i="3"/>
  <c r="C7257" i="3"/>
  <c r="C7258" i="3"/>
  <c r="C7259" i="3"/>
  <c r="C7260" i="3"/>
  <c r="C7261" i="3"/>
  <c r="C7262" i="3"/>
  <c r="C7263" i="3"/>
  <c r="C7264" i="3"/>
  <c r="C7265" i="3"/>
  <c r="C7266" i="3"/>
  <c r="C7267" i="3"/>
  <c r="C7268" i="3"/>
  <c r="C7269" i="3"/>
  <c r="C7270" i="3"/>
  <c r="C7271" i="3"/>
  <c r="C7272" i="3"/>
  <c r="C7273" i="3"/>
  <c r="C7274" i="3"/>
  <c r="C7275" i="3"/>
  <c r="C7276" i="3"/>
  <c r="C7277" i="3"/>
  <c r="C7278" i="3"/>
  <c r="C7279" i="3"/>
  <c r="C7280" i="3"/>
  <c r="C7281" i="3"/>
  <c r="C7282" i="3"/>
  <c r="C7283" i="3"/>
  <c r="C7284" i="3"/>
  <c r="C7285" i="3"/>
  <c r="C7286" i="3"/>
  <c r="C7287" i="3"/>
  <c r="C7288" i="3"/>
  <c r="C7289" i="3"/>
  <c r="C7290" i="3"/>
  <c r="C7291" i="3"/>
  <c r="C7292" i="3"/>
  <c r="C7293" i="3"/>
  <c r="C7294" i="3"/>
  <c r="C7295" i="3"/>
  <c r="C7296" i="3"/>
  <c r="C7297" i="3"/>
  <c r="C7298" i="3"/>
  <c r="C7299" i="3"/>
  <c r="C7300" i="3"/>
  <c r="C7301" i="3"/>
  <c r="C7302" i="3"/>
  <c r="C7303" i="3"/>
  <c r="C7304" i="3"/>
  <c r="C7305" i="3"/>
  <c r="C7306" i="3"/>
  <c r="C7307" i="3"/>
  <c r="C7308" i="3"/>
  <c r="C7309" i="3"/>
  <c r="C7310" i="3"/>
  <c r="C7311" i="3"/>
  <c r="C7312" i="3"/>
  <c r="C7313" i="3"/>
  <c r="C7314" i="3"/>
  <c r="C7315" i="3"/>
  <c r="C7316" i="3"/>
  <c r="C7317" i="3"/>
  <c r="C7318" i="3"/>
  <c r="C7319" i="3"/>
  <c r="C7320" i="3"/>
  <c r="C7321" i="3"/>
  <c r="C7322" i="3"/>
  <c r="C7323" i="3"/>
  <c r="C7324" i="3"/>
  <c r="C7325" i="3"/>
  <c r="C7326" i="3"/>
  <c r="C7327" i="3"/>
  <c r="C7328" i="3"/>
  <c r="C7329" i="3"/>
  <c r="C7330" i="3"/>
  <c r="C7331" i="3"/>
  <c r="C7332" i="3"/>
  <c r="C7333" i="3"/>
  <c r="C7334" i="3"/>
  <c r="C7335" i="3"/>
  <c r="C7336" i="3"/>
  <c r="C7337" i="3"/>
  <c r="C7338" i="3"/>
  <c r="C7339" i="3"/>
  <c r="C7340" i="3"/>
  <c r="C7341" i="3"/>
  <c r="C7342" i="3"/>
  <c r="C7343" i="3"/>
  <c r="C7344" i="3"/>
  <c r="C7345" i="3"/>
  <c r="C7346" i="3"/>
  <c r="C7347" i="3"/>
  <c r="C7348" i="3"/>
  <c r="C7349" i="3"/>
  <c r="C7350" i="3"/>
  <c r="C7351" i="3"/>
  <c r="C7352" i="3"/>
  <c r="C7353" i="3"/>
  <c r="C7354" i="3"/>
  <c r="C7355" i="3"/>
  <c r="C7356" i="3"/>
  <c r="C7357" i="3"/>
  <c r="C7358" i="3"/>
  <c r="C7359" i="3"/>
  <c r="C7360" i="3"/>
  <c r="C7361" i="3"/>
  <c r="C7362" i="3"/>
  <c r="C7363" i="3"/>
  <c r="C7364" i="3"/>
  <c r="C7365" i="3"/>
  <c r="C7366" i="3"/>
  <c r="C7367" i="3"/>
  <c r="C7368" i="3"/>
  <c r="C7369" i="3"/>
  <c r="C7370" i="3"/>
  <c r="C7371" i="3"/>
  <c r="C7372" i="3"/>
  <c r="C7373" i="3"/>
  <c r="C7374" i="3"/>
  <c r="C7375" i="3"/>
  <c r="C7376" i="3"/>
  <c r="C7377" i="3"/>
  <c r="C7378" i="3"/>
  <c r="C7379" i="3"/>
  <c r="C7380" i="3"/>
  <c r="C7381" i="3"/>
  <c r="C7382" i="3"/>
  <c r="C7383" i="3"/>
  <c r="C7384" i="3"/>
  <c r="C7385" i="3"/>
  <c r="C7386" i="3"/>
  <c r="C7387" i="3"/>
  <c r="C7388" i="3"/>
  <c r="C7389" i="3"/>
  <c r="C7390" i="3"/>
  <c r="C7391" i="3"/>
  <c r="C7392" i="3"/>
  <c r="C7393" i="3"/>
  <c r="C7394" i="3"/>
  <c r="C7395" i="3"/>
  <c r="C7396" i="3"/>
  <c r="C7397" i="3"/>
  <c r="C7398" i="3"/>
  <c r="C7399" i="3"/>
  <c r="C7400" i="3"/>
  <c r="C7401" i="3"/>
  <c r="C7402" i="3"/>
  <c r="C7403" i="3"/>
  <c r="C7404" i="3"/>
  <c r="C7405" i="3"/>
  <c r="C7406" i="3"/>
  <c r="C7407" i="3"/>
  <c r="C7408" i="3"/>
  <c r="C7409" i="3"/>
  <c r="C7410" i="3"/>
  <c r="C7411" i="3"/>
  <c r="C7412" i="3"/>
  <c r="C7413" i="3"/>
  <c r="C7414" i="3"/>
  <c r="C7415" i="3"/>
  <c r="C7416" i="3"/>
  <c r="C7417" i="3"/>
  <c r="C7418" i="3"/>
  <c r="C7419" i="3"/>
  <c r="C7420" i="3"/>
  <c r="C7421" i="3"/>
  <c r="C7422" i="3"/>
  <c r="C7423" i="3"/>
  <c r="C7424" i="3"/>
  <c r="C7425" i="3"/>
  <c r="C7426" i="3"/>
  <c r="C7427" i="3"/>
  <c r="C7428" i="3"/>
  <c r="C7429" i="3"/>
  <c r="C7430" i="3"/>
  <c r="C7431" i="3"/>
  <c r="C7432" i="3"/>
  <c r="C7433" i="3"/>
  <c r="C7434" i="3"/>
  <c r="C7435" i="3"/>
  <c r="C7436" i="3"/>
  <c r="C7437" i="3"/>
  <c r="C7438" i="3"/>
  <c r="C7439" i="3"/>
  <c r="C7440" i="3"/>
  <c r="C7441" i="3"/>
  <c r="C7442" i="3"/>
  <c r="C7443" i="3"/>
  <c r="C7444" i="3"/>
  <c r="C7445" i="3"/>
  <c r="C7446" i="3"/>
  <c r="C7447" i="3"/>
  <c r="C7448" i="3"/>
  <c r="C7449" i="3"/>
  <c r="C7450" i="3"/>
  <c r="C7451" i="3"/>
  <c r="C7452" i="3"/>
  <c r="C7453" i="3"/>
  <c r="C7454" i="3"/>
  <c r="C7455" i="3"/>
  <c r="C7456" i="3"/>
  <c r="C7457" i="3"/>
  <c r="C7458" i="3"/>
  <c r="C7459" i="3"/>
  <c r="C7460" i="3"/>
  <c r="C7461" i="3"/>
  <c r="C7462" i="3"/>
  <c r="C7463" i="3"/>
  <c r="C7464" i="3"/>
  <c r="C7465" i="3"/>
  <c r="C7466" i="3"/>
  <c r="C7467" i="3"/>
  <c r="C7468" i="3"/>
  <c r="C7469" i="3"/>
  <c r="C7470" i="3"/>
  <c r="C7471" i="3"/>
  <c r="C7472" i="3"/>
  <c r="C7473" i="3"/>
  <c r="C7474" i="3"/>
  <c r="C7475" i="3"/>
  <c r="C7476" i="3"/>
  <c r="C7477" i="3"/>
  <c r="C7478" i="3"/>
  <c r="C7479" i="3"/>
  <c r="C7480" i="3"/>
  <c r="C7481" i="3"/>
  <c r="C7482" i="3"/>
  <c r="C7483" i="3"/>
  <c r="C7484" i="3"/>
  <c r="C7485" i="3"/>
  <c r="C7486" i="3"/>
  <c r="C7487" i="3"/>
  <c r="C7488" i="3"/>
  <c r="C7489" i="3"/>
  <c r="C7490" i="3"/>
  <c r="C7491" i="3"/>
  <c r="C7492" i="3"/>
  <c r="C7493" i="3"/>
  <c r="C7494" i="3"/>
  <c r="C7495" i="3"/>
  <c r="C7496" i="3"/>
  <c r="C7497" i="3"/>
  <c r="C3" i="3"/>
</calcChain>
</file>

<file path=xl/sharedStrings.xml><?xml version="1.0" encoding="utf-8"?>
<sst xmlns="http://schemas.openxmlformats.org/spreadsheetml/2006/main" count="29993" uniqueCount="2371">
  <si>
    <t>姓名</t>
  </si>
  <si>
    <t>石剑如</t>
  </si>
  <si>
    <t>19030101002</t>
  </si>
  <si>
    <t>李鸿斌</t>
  </si>
  <si>
    <t>19030101003</t>
  </si>
  <si>
    <t>肖师湖</t>
  </si>
  <si>
    <t>19030101004</t>
  </si>
  <si>
    <t>王健</t>
  </si>
  <si>
    <t>19030101005</t>
  </si>
  <si>
    <t>梅军</t>
  </si>
  <si>
    <t>19030101007</t>
  </si>
  <si>
    <t>胡满华</t>
  </si>
  <si>
    <t>19030101009</t>
  </si>
  <si>
    <t>蒲承毅</t>
  </si>
  <si>
    <t>19030101010</t>
  </si>
  <si>
    <t>乔亚雄</t>
  </si>
  <si>
    <t>19030101011</t>
  </si>
  <si>
    <t>夏余杨</t>
  </si>
  <si>
    <t>19030101013</t>
  </si>
  <si>
    <t>王翔</t>
  </si>
  <si>
    <t>19030101015</t>
  </si>
  <si>
    <t>李源</t>
  </si>
  <si>
    <t>19030101016</t>
  </si>
  <si>
    <t>岳建宇</t>
  </si>
  <si>
    <t>19030101018</t>
  </si>
  <si>
    <t>包亮</t>
  </si>
  <si>
    <t>19030101019</t>
  </si>
  <si>
    <t>李亮</t>
  </si>
  <si>
    <t>19030101021</t>
  </si>
  <si>
    <t>欧洪洋</t>
  </si>
  <si>
    <t>19030101023</t>
  </si>
  <si>
    <t>贺君龙</t>
  </si>
  <si>
    <t>19030101024</t>
  </si>
  <si>
    <t>赵世行</t>
  </si>
  <si>
    <t>19030101025</t>
  </si>
  <si>
    <t>王远涛</t>
  </si>
  <si>
    <t>19030101028</t>
  </si>
  <si>
    <t>张哲维</t>
  </si>
  <si>
    <t>19030101032</t>
  </si>
  <si>
    <t>谭琦屹</t>
  </si>
  <si>
    <t>19030101036</t>
  </si>
  <si>
    <t>刘铭鸿</t>
  </si>
  <si>
    <t>19030101037</t>
  </si>
  <si>
    <t>陈犹全</t>
  </si>
  <si>
    <t>19030101039</t>
  </si>
  <si>
    <t>田祥伟</t>
  </si>
  <si>
    <t>19030101040</t>
  </si>
  <si>
    <t>周全福</t>
  </si>
  <si>
    <t>19030101041</t>
  </si>
  <si>
    <t>邬勇</t>
  </si>
  <si>
    <t>19030101043</t>
  </si>
  <si>
    <t>杨振东</t>
  </si>
  <si>
    <t>19030101045</t>
  </si>
  <si>
    <t>龚长松</t>
  </si>
  <si>
    <t>19030101046</t>
  </si>
  <si>
    <t>朱建</t>
  </si>
  <si>
    <t>19030101047</t>
  </si>
  <si>
    <t>匡兵</t>
  </si>
  <si>
    <t>19030101049</t>
  </si>
  <si>
    <t>刘长汶</t>
  </si>
  <si>
    <t>19030101050</t>
  </si>
  <si>
    <t>刘龙柱</t>
  </si>
  <si>
    <t>19030101051</t>
  </si>
  <si>
    <t>廖杰</t>
  </si>
  <si>
    <t>19030101052</t>
  </si>
  <si>
    <t>岳廷明</t>
  </si>
  <si>
    <t>19030101054</t>
  </si>
  <si>
    <t>傅汤</t>
  </si>
  <si>
    <t>19030101055</t>
  </si>
  <si>
    <t>赵康华</t>
  </si>
  <si>
    <t>19030101060</t>
  </si>
  <si>
    <t>冯瀚</t>
  </si>
  <si>
    <t>19030101061</t>
  </si>
  <si>
    <t>晏浩为</t>
  </si>
  <si>
    <t>19030101062</t>
  </si>
  <si>
    <t>王晓清</t>
  </si>
  <si>
    <t>19030101063</t>
  </si>
  <si>
    <t>刘茗铭</t>
  </si>
  <si>
    <t>19030101065</t>
  </si>
  <si>
    <t>杨云松</t>
  </si>
  <si>
    <t>19030101067</t>
  </si>
  <si>
    <t>周鑫</t>
  </si>
  <si>
    <t>19030101068</t>
  </si>
  <si>
    <t>郭友其</t>
  </si>
  <si>
    <t>19030101069</t>
  </si>
  <si>
    <t>白朝林</t>
  </si>
  <si>
    <t>19030101070</t>
  </si>
  <si>
    <t>王俊杰</t>
  </si>
  <si>
    <t>19030101072</t>
  </si>
  <si>
    <t>骆娣广</t>
  </si>
  <si>
    <t>19030101074</t>
  </si>
  <si>
    <t>任永超</t>
  </si>
  <si>
    <t>19030101075</t>
  </si>
  <si>
    <t>李科</t>
  </si>
  <si>
    <t>19030101078</t>
  </si>
  <si>
    <t>罗小东</t>
  </si>
  <si>
    <t>19030101079</t>
  </si>
  <si>
    <t>黄熙麟</t>
  </si>
  <si>
    <t>19030101080</t>
  </si>
  <si>
    <t>徐兴</t>
  </si>
  <si>
    <t>19030101083</t>
  </si>
  <si>
    <t>张黎</t>
  </si>
  <si>
    <t>19030101085</t>
  </si>
  <si>
    <t>李经杰</t>
  </si>
  <si>
    <t>19030101086</t>
  </si>
  <si>
    <t>米帅</t>
  </si>
  <si>
    <t>19030101087</t>
  </si>
  <si>
    <t>米扬</t>
  </si>
  <si>
    <t>19030101089</t>
  </si>
  <si>
    <t>田智明</t>
  </si>
  <si>
    <t>19030101090</t>
  </si>
  <si>
    <t>周春</t>
  </si>
  <si>
    <t>19030101096</t>
  </si>
  <si>
    <t>罗洋</t>
  </si>
  <si>
    <t>19030101098</t>
  </si>
  <si>
    <t>宋坤</t>
  </si>
  <si>
    <t>19030101100</t>
  </si>
  <si>
    <t>卢上进</t>
  </si>
  <si>
    <t>19030101102</t>
  </si>
  <si>
    <t>陶冬</t>
  </si>
  <si>
    <t>19030101103</t>
  </si>
  <si>
    <t>李军</t>
  </si>
  <si>
    <t>19030101107</t>
  </si>
  <si>
    <t>杨川</t>
  </si>
  <si>
    <t>19030101108</t>
  </si>
  <si>
    <t>廖先培</t>
  </si>
  <si>
    <t>19030101111</t>
  </si>
  <si>
    <t>夏国庆</t>
  </si>
  <si>
    <t>19030101112</t>
  </si>
  <si>
    <t>吴太伟</t>
  </si>
  <si>
    <t>19030101114</t>
  </si>
  <si>
    <t>潘明嘉</t>
  </si>
  <si>
    <t>19030101115</t>
  </si>
  <si>
    <t>唐程兴</t>
  </si>
  <si>
    <t>19030101117</t>
  </si>
  <si>
    <t>杨国建</t>
  </si>
  <si>
    <t>19030101118</t>
  </si>
  <si>
    <t>刘骏驰</t>
  </si>
  <si>
    <t>19030101119</t>
  </si>
  <si>
    <t>谢珍雨</t>
  </si>
  <si>
    <t>19030101120</t>
  </si>
  <si>
    <t>杨欢</t>
  </si>
  <si>
    <t>19030101123</t>
  </si>
  <si>
    <t>曾萌</t>
  </si>
  <si>
    <t>19030101124</t>
  </si>
  <si>
    <t>周志</t>
  </si>
  <si>
    <t>19030101125</t>
  </si>
  <si>
    <t>陈旺</t>
  </si>
  <si>
    <t>19030101127</t>
  </si>
  <si>
    <t>蒲港</t>
  </si>
  <si>
    <t>19030101128</t>
  </si>
  <si>
    <t>谢航</t>
  </si>
  <si>
    <t>19030101129</t>
  </si>
  <si>
    <t>李鸿</t>
  </si>
  <si>
    <t>19030101130</t>
  </si>
  <si>
    <t>张涛</t>
  </si>
  <si>
    <t>19030101131</t>
  </si>
  <si>
    <t>彭磊</t>
  </si>
  <si>
    <t>19030101133</t>
  </si>
  <si>
    <t>廖大胜</t>
  </si>
  <si>
    <t>19030101135</t>
  </si>
  <si>
    <t>邬龙辉</t>
  </si>
  <si>
    <t>19030101136</t>
  </si>
  <si>
    <t>朱理强</t>
  </si>
  <si>
    <t>19030101138</t>
  </si>
  <si>
    <t>陈财</t>
  </si>
  <si>
    <t>19030101140</t>
  </si>
  <si>
    <t>何利龙</t>
  </si>
  <si>
    <t>19030101141</t>
  </si>
  <si>
    <t>黄同伟</t>
  </si>
  <si>
    <t>19030101145</t>
  </si>
  <si>
    <t>万发林</t>
  </si>
  <si>
    <t>19030101146</t>
  </si>
  <si>
    <t>杨大洲</t>
  </si>
  <si>
    <t>19030101147</t>
  </si>
  <si>
    <t>赵彦博</t>
  </si>
  <si>
    <t>19030101148</t>
  </si>
  <si>
    <t>张杰</t>
  </si>
  <si>
    <t>19030101150</t>
  </si>
  <si>
    <t>彭涛</t>
  </si>
  <si>
    <t>19030101155</t>
  </si>
  <si>
    <t>彭永万</t>
  </si>
  <si>
    <t>19030101158</t>
  </si>
  <si>
    <t>甘兴华</t>
  </si>
  <si>
    <t>19030101161</t>
  </si>
  <si>
    <t>冯铂淞</t>
  </si>
  <si>
    <t>19030101172</t>
  </si>
  <si>
    <t>吴星彦</t>
  </si>
  <si>
    <t>19030101183</t>
  </si>
  <si>
    <t>李方盘</t>
  </si>
  <si>
    <t>19030101191</t>
  </si>
  <si>
    <t>罗小康</t>
  </si>
  <si>
    <t>19030101196</t>
  </si>
  <si>
    <t>陈春伟</t>
  </si>
  <si>
    <t>19030101197</t>
  </si>
  <si>
    <t>田海龙</t>
  </si>
  <si>
    <t>19030101198</t>
  </si>
  <si>
    <t>陈滔</t>
  </si>
  <si>
    <t>19030101199</t>
  </si>
  <si>
    <t>程建云</t>
  </si>
  <si>
    <t>19030101202</t>
  </si>
  <si>
    <t>应青松</t>
  </si>
  <si>
    <t>19030101206</t>
  </si>
  <si>
    <t>王富强</t>
  </si>
  <si>
    <t>19030101207</t>
  </si>
  <si>
    <t>严贤斌</t>
  </si>
  <si>
    <t>19030101209</t>
  </si>
  <si>
    <t>陈川</t>
  </si>
  <si>
    <t>19030101210</t>
  </si>
  <si>
    <t>王俊潇</t>
  </si>
  <si>
    <t>19030101211</t>
  </si>
  <si>
    <t>欧雨豪</t>
  </si>
  <si>
    <t>19030101214</t>
  </si>
  <si>
    <t>邹涛</t>
  </si>
  <si>
    <t>19030101215</t>
  </si>
  <si>
    <t>李洪</t>
  </si>
  <si>
    <t>19030101216</t>
  </si>
  <si>
    <t>熊俊</t>
  </si>
  <si>
    <t>19030101217</t>
  </si>
  <si>
    <t>涂华勋</t>
  </si>
  <si>
    <t>19030101219</t>
  </si>
  <si>
    <t>张意</t>
  </si>
  <si>
    <t>19030101220</t>
  </si>
  <si>
    <t>陈兵</t>
  </si>
  <si>
    <t>19030101221</t>
  </si>
  <si>
    <t>毛志平</t>
  </si>
  <si>
    <t>19030101222</t>
  </si>
  <si>
    <t>许安发</t>
  </si>
  <si>
    <t>19030101223</t>
  </si>
  <si>
    <t>涂柯</t>
  </si>
  <si>
    <t>19030101224</t>
  </si>
  <si>
    <t>刘妍君</t>
  </si>
  <si>
    <t>19030101225</t>
  </si>
  <si>
    <t>陈思诺</t>
  </si>
  <si>
    <t>19030101227</t>
  </si>
  <si>
    <t>韩进</t>
  </si>
  <si>
    <t>19030101231</t>
  </si>
  <si>
    <t>李华郡</t>
  </si>
  <si>
    <t>19030101232</t>
  </si>
  <si>
    <t>马港</t>
  </si>
  <si>
    <t>19030101235</t>
  </si>
  <si>
    <t>张旭忆</t>
  </si>
  <si>
    <t>19030101237</t>
  </si>
  <si>
    <t>钟佳兵</t>
  </si>
  <si>
    <t>19030101238</t>
  </si>
  <si>
    <t>杨旺</t>
  </si>
  <si>
    <t>19030101243</t>
  </si>
  <si>
    <t>邓忠锋</t>
  </si>
  <si>
    <t>19030101246</t>
  </si>
  <si>
    <t>冉秀军</t>
  </si>
  <si>
    <t>19030101248</t>
  </si>
  <si>
    <t>冉磊</t>
  </si>
  <si>
    <t>19030101249</t>
  </si>
  <si>
    <t>陈波</t>
  </si>
  <si>
    <t>19030101253</t>
  </si>
  <si>
    <t>冉俊义</t>
  </si>
  <si>
    <t>19030101256</t>
  </si>
  <si>
    <t>冉鹏飞</t>
  </si>
  <si>
    <t>19030101258</t>
  </si>
  <si>
    <t>何洪飞</t>
  </si>
  <si>
    <t>19030101262</t>
  </si>
  <si>
    <t>何浩</t>
  </si>
  <si>
    <t>19030101263</t>
  </si>
  <si>
    <t>陈炼</t>
  </si>
  <si>
    <t>19030101267</t>
  </si>
  <si>
    <t>钟年松</t>
  </si>
  <si>
    <t>19030101268</t>
  </si>
  <si>
    <t>韩稀洪</t>
  </si>
  <si>
    <t>19030101269</t>
  </si>
  <si>
    <t>何淘</t>
  </si>
  <si>
    <t>19030101271</t>
  </si>
  <si>
    <t>张勋建</t>
  </si>
  <si>
    <t>19030101272</t>
  </si>
  <si>
    <t>杨威</t>
  </si>
  <si>
    <t>19030101274</t>
  </si>
  <si>
    <t>李庆维</t>
  </si>
  <si>
    <t>19030101275</t>
  </si>
  <si>
    <t>杨磊</t>
  </si>
  <si>
    <t>19030101276</t>
  </si>
  <si>
    <t>杨进斌</t>
  </si>
  <si>
    <t>19030101277</t>
  </si>
  <si>
    <t>邱鑫城</t>
  </si>
  <si>
    <t>19030101278</t>
  </si>
  <si>
    <t>李诚怡</t>
  </si>
  <si>
    <t>19030101280</t>
  </si>
  <si>
    <t>郑林</t>
  </si>
  <si>
    <t>19030101281</t>
  </si>
  <si>
    <t>李鹏飞</t>
  </si>
  <si>
    <t>19030101282</t>
  </si>
  <si>
    <t>胡雨嘉</t>
  </si>
  <si>
    <t>19030101284</t>
  </si>
  <si>
    <t>李会强</t>
  </si>
  <si>
    <t>19030101285</t>
  </si>
  <si>
    <t>米星润</t>
  </si>
  <si>
    <t>19030101288</t>
  </si>
  <si>
    <t>徐巧</t>
  </si>
  <si>
    <t>19030101293</t>
  </si>
  <si>
    <t>何幼木</t>
  </si>
  <si>
    <t>19030101296</t>
  </si>
  <si>
    <t>张攀成</t>
  </si>
  <si>
    <t>19030101299</t>
  </si>
  <si>
    <t>蒙东洋</t>
  </si>
  <si>
    <t>19030101301</t>
  </si>
  <si>
    <t>彭井银</t>
  </si>
  <si>
    <t>19030101303</t>
  </si>
  <si>
    <t>郑军</t>
  </si>
  <si>
    <t>19030101304</t>
  </si>
  <si>
    <t>许传鹏</t>
  </si>
  <si>
    <t>19030101307</t>
  </si>
  <si>
    <t>李灿</t>
  </si>
  <si>
    <t>19030101308</t>
  </si>
  <si>
    <t>苟先平</t>
  </si>
  <si>
    <t>19030101309</t>
  </si>
  <si>
    <t>韦林甫</t>
  </si>
  <si>
    <t>19030101310</t>
  </si>
  <si>
    <t>冯小科</t>
  </si>
  <si>
    <t>19030101312</t>
  </si>
  <si>
    <t>胡天波</t>
  </si>
  <si>
    <t>19030101313</t>
  </si>
  <si>
    <t>唐波</t>
  </si>
  <si>
    <t>19030101477</t>
  </si>
  <si>
    <t>罗正权</t>
  </si>
  <si>
    <t>19030101353</t>
  </si>
  <si>
    <t>贺晓军</t>
  </si>
  <si>
    <t>19030101354</t>
  </si>
  <si>
    <t>罗祖洪</t>
  </si>
  <si>
    <t>19030101362</t>
  </si>
  <si>
    <t>张远均</t>
  </si>
  <si>
    <t>19030101364</t>
  </si>
  <si>
    <t>祁德建</t>
  </si>
  <si>
    <t>19030101369</t>
  </si>
  <si>
    <t>曾波</t>
  </si>
  <si>
    <t>19030101375</t>
  </si>
  <si>
    <t>唐茂森</t>
  </si>
  <si>
    <t>19030101383</t>
  </si>
  <si>
    <t>唐贵友</t>
  </si>
  <si>
    <t>19030101384</t>
  </si>
  <si>
    <t>谭宗彬</t>
  </si>
  <si>
    <t>19030101386</t>
  </si>
  <si>
    <t>白成松</t>
  </si>
  <si>
    <t>19030101388</t>
  </si>
  <si>
    <t>林庆和</t>
  </si>
  <si>
    <t>19030101392</t>
  </si>
  <si>
    <t>许盛</t>
  </si>
  <si>
    <t>19030101475</t>
  </si>
  <si>
    <t>姜平</t>
  </si>
  <si>
    <t>19030101406</t>
  </si>
  <si>
    <t>张斌华</t>
  </si>
  <si>
    <t>19030101132</t>
  </si>
  <si>
    <t>傅春宇</t>
  </si>
  <si>
    <t>19030101318</t>
  </si>
  <si>
    <t>张元强</t>
  </si>
  <si>
    <t>19030101322</t>
  </si>
  <si>
    <t>杨春洪</t>
  </si>
  <si>
    <t>19030101334</t>
  </si>
  <si>
    <t>王平松</t>
  </si>
  <si>
    <t>19030101335</t>
  </si>
  <si>
    <t>皮水河</t>
  </si>
  <si>
    <t>19030101337</t>
  </si>
  <si>
    <t>崔长杭</t>
  </si>
  <si>
    <t>19030101401</t>
  </si>
  <si>
    <t>张建荣</t>
  </si>
  <si>
    <t>19030101451</t>
  </si>
  <si>
    <t>吴国庆</t>
  </si>
  <si>
    <t>19030101453</t>
  </si>
  <si>
    <t>陈全</t>
  </si>
  <si>
    <t>19030101456</t>
  </si>
  <si>
    <t>肖凯</t>
  </si>
  <si>
    <t>19030101457</t>
  </si>
  <si>
    <t>潘成良</t>
  </si>
  <si>
    <t>19030101459</t>
  </si>
  <si>
    <t>刘小江</t>
  </si>
  <si>
    <t>19030101466</t>
  </si>
  <si>
    <t>阮犁</t>
  </si>
  <si>
    <t>19030101469</t>
  </si>
  <si>
    <t>段国良</t>
  </si>
  <si>
    <t>19030101471</t>
  </si>
  <si>
    <t>刘勇</t>
  </si>
  <si>
    <t>19030101319</t>
  </si>
  <si>
    <t>郑世才</t>
  </si>
  <si>
    <t>19030101320</t>
  </si>
  <si>
    <t>周模泽</t>
  </si>
  <si>
    <t>19030101351</t>
  </si>
  <si>
    <t>刘辉</t>
  </si>
  <si>
    <t>19030101410</t>
  </si>
  <si>
    <t>青光明</t>
  </si>
  <si>
    <t>19030101420</t>
  </si>
  <si>
    <t>刘明清</t>
  </si>
  <si>
    <t>19030101438</t>
  </si>
  <si>
    <t>黄凌</t>
  </si>
  <si>
    <t>19030101441</t>
  </si>
  <si>
    <t>周伟</t>
  </si>
  <si>
    <t>19030101443</t>
  </si>
  <si>
    <t>沈小勇</t>
  </si>
  <si>
    <t>19030101444</t>
  </si>
  <si>
    <t>孙仲林</t>
  </si>
  <si>
    <t>19030101470</t>
  </si>
  <si>
    <t>冉小侨</t>
  </si>
  <si>
    <t>19030101480</t>
  </si>
  <si>
    <t>李华洪</t>
  </si>
  <si>
    <t>19030101347</t>
  </si>
  <si>
    <t>王何</t>
  </si>
  <si>
    <t>19030101405</t>
  </si>
  <si>
    <t>刘强</t>
  </si>
  <si>
    <t>19030101407</t>
  </si>
  <si>
    <t>张旭</t>
  </si>
  <si>
    <t>19030101413</t>
  </si>
  <si>
    <t>孙红桥</t>
  </si>
  <si>
    <t>19030101417</t>
  </si>
  <si>
    <t>杨李胜</t>
  </si>
  <si>
    <t>19030101454</t>
  </si>
  <si>
    <t>林欣</t>
  </si>
  <si>
    <t>19030101474</t>
  </si>
  <si>
    <t>刘闯</t>
  </si>
  <si>
    <t>19030101234</t>
  </si>
  <si>
    <t>李中勤</t>
  </si>
  <si>
    <t>19030101435</t>
  </si>
  <si>
    <t>陈明晓</t>
  </si>
  <si>
    <t>19030101439</t>
  </si>
  <si>
    <t>吴承洁</t>
  </si>
  <si>
    <t>19030101311</t>
  </si>
  <si>
    <t>廖勇</t>
  </si>
  <si>
    <t>19030101325</t>
  </si>
  <si>
    <t>霍宇强</t>
  </si>
  <si>
    <t>19030101326</t>
  </si>
  <si>
    <t>黄万兵</t>
  </si>
  <si>
    <t>19030101330</t>
  </si>
  <si>
    <t>谭华</t>
  </si>
  <si>
    <t>19030101332</t>
  </si>
  <si>
    <t>刘昌平</t>
  </si>
  <si>
    <t>19030101333</t>
  </si>
  <si>
    <t>胡翠平</t>
  </si>
  <si>
    <t>19030101436</t>
  </si>
  <si>
    <t>邓乾波</t>
  </si>
  <si>
    <t>19030101205</t>
  </si>
  <si>
    <t>舒松</t>
  </si>
  <si>
    <t>19030101245</t>
  </si>
  <si>
    <t>冉酉峰</t>
  </si>
  <si>
    <t>19030101254</t>
  </si>
  <si>
    <t>余洋</t>
  </si>
  <si>
    <t>19030101455</t>
  </si>
  <si>
    <t>吴隐长</t>
  </si>
  <si>
    <t>19030101472</t>
  </si>
  <si>
    <t>代小峰</t>
  </si>
  <si>
    <t>19030101481</t>
  </si>
  <si>
    <t>王萍</t>
  </si>
  <si>
    <t>19030101168</t>
  </si>
  <si>
    <t>罗锋</t>
  </si>
  <si>
    <t>19030101400</t>
  </si>
  <si>
    <t>王鹏飞</t>
  </si>
  <si>
    <t>19030101476</t>
  </si>
  <si>
    <t>李胜</t>
  </si>
  <si>
    <t>19030101091</t>
  </si>
  <si>
    <t>陈晓</t>
  </si>
  <si>
    <t>19030101101</t>
  </si>
  <si>
    <t>刘小勇</t>
  </si>
  <si>
    <t>19030101286</t>
  </si>
  <si>
    <t>张维</t>
  </si>
  <si>
    <t>19030101290</t>
  </si>
  <si>
    <t>曾德顺</t>
  </si>
  <si>
    <t>19030101291</t>
  </si>
  <si>
    <t>黄勇</t>
  </si>
  <si>
    <t>19030101295</t>
  </si>
  <si>
    <t>陶红</t>
  </si>
  <si>
    <t>19030101298</t>
  </si>
  <si>
    <t>王斌</t>
  </si>
  <si>
    <t>19030101300</t>
  </si>
  <si>
    <t>陆光成</t>
  </si>
  <si>
    <t>19030101338</t>
  </si>
  <si>
    <t>陈渝</t>
  </si>
  <si>
    <t>19030101346</t>
  </si>
  <si>
    <t>黎亮</t>
  </si>
  <si>
    <t>19030101348</t>
  </si>
  <si>
    <t>朱兵</t>
  </si>
  <si>
    <t>19030101350</t>
  </si>
  <si>
    <t>彭理川</t>
  </si>
  <si>
    <t>19030101408</t>
  </si>
  <si>
    <t>逯涛</t>
  </si>
  <si>
    <t>19030101409</t>
  </si>
  <si>
    <t>肖飞</t>
  </si>
  <si>
    <t>19030101411</t>
  </si>
  <si>
    <t>万子平</t>
  </si>
  <si>
    <t>19030101412</t>
  </si>
  <si>
    <t>刘铁伟</t>
  </si>
  <si>
    <t>19030101415</t>
  </si>
  <si>
    <t>李兵</t>
  </si>
  <si>
    <t>19030101416</t>
  </si>
  <si>
    <t>刘远德</t>
  </si>
  <si>
    <t>19030101418</t>
  </si>
  <si>
    <t>代华军</t>
  </si>
  <si>
    <t>19030101200</t>
  </si>
  <si>
    <t>叶舰</t>
  </si>
  <si>
    <t>19030101315</t>
  </si>
  <si>
    <t>冯凯</t>
  </si>
  <si>
    <t>19030101323</t>
  </si>
  <si>
    <t>黄永忠</t>
  </si>
  <si>
    <t>19030101324</t>
  </si>
  <si>
    <t>石刚</t>
  </si>
  <si>
    <t>19030101345</t>
  </si>
  <si>
    <t>杨建</t>
  </si>
  <si>
    <t>19030101356</t>
  </si>
  <si>
    <t>姜根成</t>
  </si>
  <si>
    <t>19030101419</t>
  </si>
  <si>
    <t>杨贵林</t>
  </si>
  <si>
    <t>19030101421</t>
  </si>
  <si>
    <t>袁敏洪</t>
  </si>
  <si>
    <t>19030101447</t>
  </si>
  <si>
    <t>陶友康</t>
  </si>
  <si>
    <t>19030101188</t>
  </si>
  <si>
    <t>陈贤毅</t>
  </si>
  <si>
    <t>19030101190</t>
  </si>
  <si>
    <t>叶建兵</t>
  </si>
  <si>
    <t>19030101212</t>
  </si>
  <si>
    <t>冉建</t>
  </si>
  <si>
    <t>19030101233</t>
  </si>
  <si>
    <t>蒲泽先</t>
  </si>
  <si>
    <t>19030101422</t>
  </si>
  <si>
    <t>张洋</t>
  </si>
  <si>
    <t>19030101423</t>
  </si>
  <si>
    <t>陈杰</t>
  </si>
  <si>
    <t>19030101424</t>
  </si>
  <si>
    <t>朱辉碧</t>
  </si>
  <si>
    <t>19030101425</t>
  </si>
  <si>
    <t>冉从荣</t>
  </si>
  <si>
    <t>19030101426</t>
  </si>
  <si>
    <t>曾兴勇</t>
  </si>
  <si>
    <t>19030101428</t>
  </si>
  <si>
    <t>陈南轩</t>
  </si>
  <si>
    <t>19030101440</t>
  </si>
  <si>
    <t>马令</t>
  </si>
  <si>
    <t>19030101431</t>
  </si>
  <si>
    <t>傅远亮</t>
  </si>
  <si>
    <t>19030101432</t>
  </si>
  <si>
    <t>姚学军</t>
  </si>
  <si>
    <t>19030101433</t>
  </si>
  <si>
    <t>肖勇</t>
  </si>
  <si>
    <t>19030101385</t>
  </si>
  <si>
    <t>罗帅</t>
  </si>
  <si>
    <t>19030101116</t>
  </si>
  <si>
    <t>冉晓冬</t>
  </si>
  <si>
    <t>19030101137</t>
  </si>
  <si>
    <t>19030101149</t>
  </si>
  <si>
    <t>蒲代强</t>
  </si>
  <si>
    <t>19030101154</t>
  </si>
  <si>
    <t>祝永</t>
  </si>
  <si>
    <t>19030101157</t>
  </si>
  <si>
    <t>秦良来</t>
  </si>
  <si>
    <t>19030101159</t>
  </si>
  <si>
    <t>张茂</t>
  </si>
  <si>
    <t>19030101173</t>
  </si>
  <si>
    <t>张宏</t>
  </si>
  <si>
    <t>19030101177</t>
  </si>
  <si>
    <t>董云川</t>
  </si>
  <si>
    <t>19030101179</t>
  </si>
  <si>
    <t>周健</t>
  </si>
  <si>
    <t>19030101180</t>
  </si>
  <si>
    <t>周之鹏</t>
  </si>
  <si>
    <t>19030101305</t>
  </si>
  <si>
    <t>黄胜</t>
  </si>
  <si>
    <t>19030101355</t>
  </si>
  <si>
    <t>刘胜其</t>
  </si>
  <si>
    <t>19030101357</t>
  </si>
  <si>
    <t>吴礼友</t>
  </si>
  <si>
    <t>19030101365</t>
  </si>
  <si>
    <t>肖扬伟</t>
  </si>
  <si>
    <t>19030101366</t>
  </si>
  <si>
    <t>唐永强</t>
  </si>
  <si>
    <t>19030101367</t>
  </si>
  <si>
    <t>王兴亮</t>
  </si>
  <si>
    <t>19030101371</t>
  </si>
  <si>
    <t>唐礼刚</t>
  </si>
  <si>
    <t>19030101372</t>
  </si>
  <si>
    <t>肖强</t>
  </si>
  <si>
    <t>19030101378</t>
  </si>
  <si>
    <t>唐贵龙</t>
  </si>
  <si>
    <t>19030101379</t>
  </si>
  <si>
    <t>周圣淋</t>
  </si>
  <si>
    <t>19030101387</t>
  </si>
  <si>
    <t>赵光东</t>
  </si>
  <si>
    <t>19030101390</t>
  </si>
  <si>
    <t>唐兵</t>
  </si>
  <si>
    <t>19030101391</t>
  </si>
  <si>
    <t>卢廷科</t>
  </si>
  <si>
    <t>19030101395</t>
  </si>
  <si>
    <t>唐洪飞</t>
  </si>
  <si>
    <t>19030101398</t>
  </si>
  <si>
    <t>刘伟</t>
  </si>
  <si>
    <t>19030101484</t>
  </si>
  <si>
    <t>舒克明</t>
  </si>
  <si>
    <t>19030101465</t>
  </si>
  <si>
    <t>杨陈林</t>
  </si>
  <si>
    <t>19030101464</t>
  </si>
  <si>
    <t>杨超</t>
  </si>
  <si>
    <t>19030101461</t>
  </si>
  <si>
    <t>贺平安</t>
  </si>
  <si>
    <t>19030101430</t>
  </si>
  <si>
    <t>陈龙国</t>
  </si>
  <si>
    <t>19030101404</t>
  </si>
  <si>
    <t>何承兵</t>
  </si>
  <si>
    <t>19030101402</t>
  </si>
  <si>
    <t>晏玉春</t>
  </si>
  <si>
    <t>19030101399</t>
  </si>
  <si>
    <t>董其林</t>
  </si>
  <si>
    <t>19030101396</t>
  </si>
  <si>
    <t>任光华</t>
  </si>
  <si>
    <t>19030101380</t>
  </si>
  <si>
    <t>龙泽云</t>
  </si>
  <si>
    <t>19030101360</t>
  </si>
  <si>
    <t>秦小东</t>
  </si>
  <si>
    <t>19030101342</t>
  </si>
  <si>
    <t>伍林</t>
  </si>
  <si>
    <t>19030101182</t>
  </si>
  <si>
    <t>韩森</t>
  </si>
  <si>
    <t>19030101486</t>
  </si>
  <si>
    <t>卓为</t>
  </si>
  <si>
    <t>19030101035</t>
  </si>
  <si>
    <t>张应跃</t>
  </si>
  <si>
    <t>19030101193</t>
  </si>
  <si>
    <t>刘炜</t>
  </si>
  <si>
    <t>19030101328</t>
  </si>
  <si>
    <t>黄全美</t>
  </si>
  <si>
    <t>19030101437</t>
  </si>
  <si>
    <t>蔡自傲</t>
  </si>
  <si>
    <t>20190101068</t>
  </si>
  <si>
    <t>彭兴亮</t>
  </si>
  <si>
    <t>19030403001</t>
  </si>
  <si>
    <t>陈晓庆</t>
  </si>
  <si>
    <t>19030002001</t>
  </si>
  <si>
    <t>周亮</t>
  </si>
  <si>
    <t>19030403004</t>
  </si>
  <si>
    <t>向阳</t>
  </si>
  <si>
    <t>19030403005</t>
  </si>
  <si>
    <t>张艺凡</t>
  </si>
  <si>
    <t>19030403006</t>
  </si>
  <si>
    <t>但超一</t>
  </si>
  <si>
    <t>19030002002</t>
  </si>
  <si>
    <t>傅阳</t>
  </si>
  <si>
    <t>19030002003</t>
  </si>
  <si>
    <t>梁兴龙</t>
  </si>
  <si>
    <t>19030403019</t>
  </si>
  <si>
    <t>肖文宿</t>
  </si>
  <si>
    <t>19030403021</t>
  </si>
  <si>
    <t>郭峰</t>
  </si>
  <si>
    <t>19030403022</t>
  </si>
  <si>
    <t>李代强</t>
  </si>
  <si>
    <t>19030403024</t>
  </si>
  <si>
    <t>冉陈华</t>
  </si>
  <si>
    <t>19030403025</t>
  </si>
  <si>
    <t>罗宁</t>
  </si>
  <si>
    <t>19030403026</t>
  </si>
  <si>
    <t>王林杰</t>
  </si>
  <si>
    <t>19030403027</t>
  </si>
  <si>
    <t>熊斌</t>
  </si>
  <si>
    <t>19030403028</t>
  </si>
  <si>
    <t>周小印</t>
  </si>
  <si>
    <t>19030002009</t>
  </si>
  <si>
    <t>朱庆</t>
  </si>
  <si>
    <t>19030002010</t>
  </si>
  <si>
    <t>邓笔文</t>
  </si>
  <si>
    <t>19030403029</t>
  </si>
  <si>
    <t>杨陈超</t>
  </si>
  <si>
    <t>19030002011</t>
  </si>
  <si>
    <t>兰秋宇</t>
  </si>
  <si>
    <t>19030002017</t>
  </si>
  <si>
    <t>刘鑫</t>
  </si>
  <si>
    <t>19030403036</t>
  </si>
  <si>
    <t>何承云</t>
  </si>
  <si>
    <t>19030403037</t>
  </si>
  <si>
    <t>田红林</t>
  </si>
  <si>
    <t>19030002012</t>
  </si>
  <si>
    <t>曾红</t>
  </si>
  <si>
    <t>19030403042</t>
  </si>
  <si>
    <t>冉均</t>
  </si>
  <si>
    <t>19030403043</t>
  </si>
  <si>
    <t>刘世江</t>
  </si>
  <si>
    <t>19030403032</t>
  </si>
  <si>
    <t>黄世勇</t>
  </si>
  <si>
    <t>19030403033</t>
  </si>
  <si>
    <t>杨仁丽</t>
  </si>
  <si>
    <t>19030002020</t>
  </si>
  <si>
    <t>杨云川</t>
  </si>
  <si>
    <t>19030403015</t>
  </si>
  <si>
    <t>陈香</t>
  </si>
  <si>
    <t>19030403030</t>
  </si>
  <si>
    <t>罗正科</t>
  </si>
  <si>
    <t>19030403035</t>
  </si>
  <si>
    <t>谭奎</t>
  </si>
  <si>
    <t>19030403038</t>
  </si>
  <si>
    <t>张义杨</t>
  </si>
  <si>
    <t>19030403040</t>
  </si>
  <si>
    <t>19030403014</t>
  </si>
  <si>
    <t>李信果</t>
  </si>
  <si>
    <t>19030403018</t>
  </si>
  <si>
    <t>曹彬彬</t>
  </si>
  <si>
    <t>20190002019</t>
  </si>
  <si>
    <t>吴金旺</t>
  </si>
  <si>
    <t>19010401001</t>
  </si>
  <si>
    <t>马杰</t>
  </si>
  <si>
    <t>19030403011</t>
  </si>
  <si>
    <t>谢万锡阳</t>
  </si>
  <si>
    <t>19030201001</t>
  </si>
  <si>
    <t>屈明民</t>
  </si>
  <si>
    <t>19030204001</t>
  </si>
  <si>
    <t>邓鑫</t>
  </si>
  <si>
    <t>19030205001</t>
  </si>
  <si>
    <t>刘邓</t>
  </si>
  <si>
    <t>19030201002</t>
  </si>
  <si>
    <t>周理</t>
  </si>
  <si>
    <t>19030207001</t>
  </si>
  <si>
    <t>廖鹏</t>
  </si>
  <si>
    <t>19030204005</t>
  </si>
  <si>
    <t>石成龙</t>
  </si>
  <si>
    <t>19030204007</t>
  </si>
  <si>
    <t>张洪亮</t>
  </si>
  <si>
    <t>19030204008</t>
  </si>
  <si>
    <t>林发雨</t>
  </si>
  <si>
    <t>19030207003</t>
  </si>
  <si>
    <t>蔺文生</t>
  </si>
  <si>
    <t>19030205002</t>
  </si>
  <si>
    <t>吴海峰</t>
  </si>
  <si>
    <t>19030201004</t>
  </si>
  <si>
    <t>陈益春</t>
  </si>
  <si>
    <t>19030201005</t>
  </si>
  <si>
    <t>黄德山</t>
  </si>
  <si>
    <t>19030205003</t>
  </si>
  <si>
    <t>易怀兵</t>
  </si>
  <si>
    <t>19030204021</t>
  </si>
  <si>
    <t>张纪磊</t>
  </si>
  <si>
    <t>19030207007</t>
  </si>
  <si>
    <t>周春阳</t>
  </si>
  <si>
    <t>19030204023</t>
  </si>
  <si>
    <t>张君成</t>
  </si>
  <si>
    <t>19030204025</t>
  </si>
  <si>
    <t>许承见</t>
  </si>
  <si>
    <t>19030204026</t>
  </si>
  <si>
    <t>陈伟</t>
  </si>
  <si>
    <t>19030201006</t>
  </si>
  <si>
    <t>蒲彬锋</t>
  </si>
  <si>
    <t>19030205004</t>
  </si>
  <si>
    <t>程家豪</t>
  </si>
  <si>
    <t>19030207009</t>
  </si>
  <si>
    <t>19030207010</t>
  </si>
  <si>
    <t>郑兴</t>
  </si>
  <si>
    <t>19030204030</t>
  </si>
  <si>
    <t>龚兵</t>
  </si>
  <si>
    <t>19030201007</t>
  </si>
  <si>
    <t>王建军</t>
  </si>
  <si>
    <t>19030207011</t>
  </si>
  <si>
    <t>刘家鹏</t>
  </si>
  <si>
    <t>19030204031</t>
  </si>
  <si>
    <t>19030204032</t>
  </si>
  <si>
    <t>罗淦</t>
  </si>
  <si>
    <t>19030207012</t>
  </si>
  <si>
    <t>王愚</t>
  </si>
  <si>
    <t>19030204033</t>
  </si>
  <si>
    <t>白皓源</t>
  </si>
  <si>
    <t>19030204034</t>
  </si>
  <si>
    <t>陆明杰</t>
  </si>
  <si>
    <t>19030205007</t>
  </si>
  <si>
    <t>刘科</t>
  </si>
  <si>
    <t>19030204037</t>
  </si>
  <si>
    <t>陈小龙</t>
  </si>
  <si>
    <t>19030201009</t>
  </si>
  <si>
    <t>何志龙</t>
  </si>
  <si>
    <t>19030207014</t>
  </si>
  <si>
    <t>高汉东</t>
  </si>
  <si>
    <t>19030205009</t>
  </si>
  <si>
    <t>贾吕亮</t>
  </si>
  <si>
    <t>19030204039</t>
  </si>
  <si>
    <t>李云松</t>
  </si>
  <si>
    <t>19030205013</t>
  </si>
  <si>
    <t>王磊</t>
  </si>
  <si>
    <t>19030201011</t>
  </si>
  <si>
    <t>黄宇</t>
  </si>
  <si>
    <t>19030201012</t>
  </si>
  <si>
    <t>练茂</t>
  </si>
  <si>
    <t>19030204041</t>
  </si>
  <si>
    <t>周靖</t>
  </si>
  <si>
    <t>19030204042</t>
  </si>
  <si>
    <t>赵晖</t>
  </si>
  <si>
    <t>19030207017</t>
  </si>
  <si>
    <t>潘华峰</t>
  </si>
  <si>
    <t>19030201015</t>
  </si>
  <si>
    <t>曹瑜</t>
  </si>
  <si>
    <t>19030201016</t>
  </si>
  <si>
    <t>刘进真</t>
  </si>
  <si>
    <t>19030204044</t>
  </si>
  <si>
    <t>赵明强</t>
  </si>
  <si>
    <t>19030204046</t>
  </si>
  <si>
    <t>郭宏</t>
  </si>
  <si>
    <t>19030207023</t>
  </si>
  <si>
    <t>江霁桓</t>
  </si>
  <si>
    <t>19030204047</t>
  </si>
  <si>
    <t>陈江</t>
  </si>
  <si>
    <t>19030207024</t>
  </si>
  <si>
    <t>廖宇</t>
  </si>
  <si>
    <t>19030204049</t>
  </si>
  <si>
    <t>杨强</t>
  </si>
  <si>
    <t>19030204051</t>
  </si>
  <si>
    <t>曾浪</t>
  </si>
  <si>
    <t>19030201018</t>
  </si>
  <si>
    <t>向江</t>
  </si>
  <si>
    <t>19030204052</t>
  </si>
  <si>
    <t>汪成凯</t>
  </si>
  <si>
    <t>19030204053</t>
  </si>
  <si>
    <t>谢明豪</t>
  </si>
  <si>
    <t>19030207028</t>
  </si>
  <si>
    <t>王迎</t>
  </si>
  <si>
    <t>19030204055</t>
  </si>
  <si>
    <t>李刚</t>
  </si>
  <si>
    <t>19030204056</t>
  </si>
  <si>
    <t>李季文</t>
  </si>
  <si>
    <t>19030201020</t>
  </si>
  <si>
    <t>程果</t>
  </si>
  <si>
    <t>19030204058</t>
  </si>
  <si>
    <t>陈林</t>
  </si>
  <si>
    <t>19030205018</t>
  </si>
  <si>
    <t>郑小波</t>
  </si>
  <si>
    <t>19030204062</t>
  </si>
  <si>
    <t>廖诗凯</t>
  </si>
  <si>
    <t>19030201022</t>
  </si>
  <si>
    <t>袁建</t>
  </si>
  <si>
    <t>19030205020</t>
  </si>
  <si>
    <t>杨杰瑞</t>
  </si>
  <si>
    <t>19030204064</t>
  </si>
  <si>
    <t>郑鹏</t>
  </si>
  <si>
    <t>19030207032</t>
  </si>
  <si>
    <t>毛彦淇</t>
  </si>
  <si>
    <t>19030201029</t>
  </si>
  <si>
    <t>霍翟</t>
  </si>
  <si>
    <t>19030201032</t>
  </si>
  <si>
    <t>王齐</t>
  </si>
  <si>
    <t>19030204074</t>
  </si>
  <si>
    <t>张箭</t>
  </si>
  <si>
    <t>19030207036</t>
  </si>
  <si>
    <t>穆鹏</t>
  </si>
  <si>
    <t>19030204075</t>
  </si>
  <si>
    <t>陈赐安</t>
  </si>
  <si>
    <t>19030205023</t>
  </si>
  <si>
    <t>刘洋</t>
  </si>
  <si>
    <t>19030205024</t>
  </si>
  <si>
    <t>廖星</t>
  </si>
  <si>
    <t>19030207037</t>
  </si>
  <si>
    <t>徐军</t>
  </si>
  <si>
    <t>19030201034</t>
  </si>
  <si>
    <t>邹油增</t>
  </si>
  <si>
    <t>19030201035</t>
  </si>
  <si>
    <t>吴明炜</t>
  </si>
  <si>
    <t>19030205026</t>
  </si>
  <si>
    <t>任万银</t>
  </si>
  <si>
    <t>19030205027</t>
  </si>
  <si>
    <t>黄哲名</t>
  </si>
  <si>
    <t>19030201036</t>
  </si>
  <si>
    <t>卢茂科</t>
  </si>
  <si>
    <t>19030204079</t>
  </si>
  <si>
    <t>李刻洁</t>
  </si>
  <si>
    <t>19030201038</t>
  </si>
  <si>
    <t>陈进伟</t>
  </si>
  <si>
    <t>19030201039</t>
  </si>
  <si>
    <t>刘民</t>
  </si>
  <si>
    <t>19030207040</t>
  </si>
  <si>
    <t>刘傲</t>
  </si>
  <si>
    <t>19030204080</t>
  </si>
  <si>
    <t>陈静</t>
  </si>
  <si>
    <t>19030201043</t>
  </si>
  <si>
    <t>杨友河</t>
  </si>
  <si>
    <t>19030205028</t>
  </si>
  <si>
    <t>罗通</t>
  </si>
  <si>
    <t>19030201044</t>
  </si>
  <si>
    <t>王雷</t>
  </si>
  <si>
    <t>19030204081</t>
  </si>
  <si>
    <t>封达模</t>
  </si>
  <si>
    <t>19030201045</t>
  </si>
  <si>
    <t>李韬</t>
  </si>
  <si>
    <t>19030205030</t>
  </si>
  <si>
    <t>孙国全</t>
  </si>
  <si>
    <t>19030204083</t>
  </si>
  <si>
    <t>翁俊杰</t>
  </si>
  <si>
    <t>19030205031</t>
  </si>
  <si>
    <t>张开军</t>
  </si>
  <si>
    <t>19030204085</t>
  </si>
  <si>
    <t>李义成</t>
  </si>
  <si>
    <t>19030204086</t>
  </si>
  <si>
    <t>王永</t>
  </si>
  <si>
    <t>19030205035</t>
  </si>
  <si>
    <t>黄风</t>
  </si>
  <si>
    <t>19030204087</t>
  </si>
  <si>
    <t>王双平</t>
  </si>
  <si>
    <t>19030207042</t>
  </si>
  <si>
    <t>郑治强</t>
  </si>
  <si>
    <t>19030201047</t>
  </si>
  <si>
    <t>代军</t>
  </si>
  <si>
    <t>19030201050</t>
  </si>
  <si>
    <t>19030205036</t>
  </si>
  <si>
    <t>陈富强</t>
  </si>
  <si>
    <t>19030207043</t>
  </si>
  <si>
    <t>张行</t>
  </si>
  <si>
    <t>19030201055</t>
  </si>
  <si>
    <t>何杰</t>
  </si>
  <si>
    <t>19030204090</t>
  </si>
  <si>
    <t>周刚全</t>
  </si>
  <si>
    <t>19030204091</t>
  </si>
  <si>
    <t>吕博文</t>
  </si>
  <si>
    <t>19030201057</t>
  </si>
  <si>
    <t>赵宝杉</t>
  </si>
  <si>
    <t>19030204092</t>
  </si>
  <si>
    <t>滕旭</t>
  </si>
  <si>
    <t>19030207050</t>
  </si>
  <si>
    <t>张清峰</t>
  </si>
  <si>
    <t>19030201067</t>
  </si>
  <si>
    <t>黄碧杰</t>
  </si>
  <si>
    <t>19030205043</t>
  </si>
  <si>
    <t>舒定福</t>
  </si>
  <si>
    <t>19030204100</t>
  </si>
  <si>
    <t>李川</t>
  </si>
  <si>
    <t>19030204102</t>
  </si>
  <si>
    <t>梁义晨</t>
  </si>
  <si>
    <t>19030204103</t>
  </si>
  <si>
    <t>李雪锋</t>
  </si>
  <si>
    <t>19030201073</t>
  </si>
  <si>
    <t>万露</t>
  </si>
  <si>
    <t>19030207057</t>
  </si>
  <si>
    <t>杨东</t>
  </si>
  <si>
    <t>19030205044</t>
  </si>
  <si>
    <t>何云强</t>
  </si>
  <si>
    <t>19030201075</t>
  </si>
  <si>
    <t>杜木言</t>
  </si>
  <si>
    <t>19030207058</t>
  </si>
  <si>
    <t>武明路</t>
  </si>
  <si>
    <t>19030201077</t>
  </si>
  <si>
    <t>任杰</t>
  </si>
  <si>
    <t>19030201078</t>
  </si>
  <si>
    <t>杨程</t>
  </si>
  <si>
    <t>19030207060</t>
  </si>
  <si>
    <t>谭民</t>
  </si>
  <si>
    <t>19030201082</t>
  </si>
  <si>
    <t>宋军</t>
  </si>
  <si>
    <t>19030201084</t>
  </si>
  <si>
    <t>蒲东旭</t>
  </si>
  <si>
    <t>19030201085</t>
  </si>
  <si>
    <t>蒋青松</t>
  </si>
  <si>
    <t>19030201086</t>
  </si>
  <si>
    <t>刘加渡</t>
  </si>
  <si>
    <t>19030207061</t>
  </si>
  <si>
    <t>周刚</t>
  </si>
  <si>
    <t>19030205047</t>
  </si>
  <si>
    <t>张瑞</t>
  </si>
  <si>
    <t>19030207063</t>
  </si>
  <si>
    <t>19030207064</t>
  </si>
  <si>
    <t>汪兵</t>
  </si>
  <si>
    <t>19030207065</t>
  </si>
  <si>
    <t>何加静</t>
  </si>
  <si>
    <t>19030207067</t>
  </si>
  <si>
    <t>胡云恒</t>
  </si>
  <si>
    <t>19030207068</t>
  </si>
  <si>
    <t>王德硕</t>
  </si>
  <si>
    <t>19030207069</t>
  </si>
  <si>
    <t>罗侯文</t>
  </si>
  <si>
    <t>19030207071</t>
  </si>
  <si>
    <t>刘凌霄</t>
  </si>
  <si>
    <t>19030201091</t>
  </si>
  <si>
    <t>吴全明</t>
  </si>
  <si>
    <t>19030207072</t>
  </si>
  <si>
    <t>苏华</t>
  </si>
  <si>
    <t>19030204117</t>
  </si>
  <si>
    <t>盛朝洋</t>
  </si>
  <si>
    <t>19030207073</t>
  </si>
  <si>
    <t>肖志强</t>
  </si>
  <si>
    <t>19030207074</t>
  </si>
  <si>
    <t>何治洪</t>
  </si>
  <si>
    <t>19030205050</t>
  </si>
  <si>
    <t>黄金龙</t>
  </si>
  <si>
    <t>19030205052</t>
  </si>
  <si>
    <t>陈洪</t>
  </si>
  <si>
    <t>19030204122</t>
  </si>
  <si>
    <t>邓志</t>
  </si>
  <si>
    <t>19030204123</t>
  </si>
  <si>
    <t>黄金田</t>
  </si>
  <si>
    <t>19030201093</t>
  </si>
  <si>
    <t>马世亮</t>
  </si>
  <si>
    <t>19030204125</t>
  </si>
  <si>
    <t>苏晓龙</t>
  </si>
  <si>
    <t>19030204126</t>
  </si>
  <si>
    <t>易川</t>
  </si>
  <si>
    <t>19030201094</t>
  </si>
  <si>
    <t>蒋荣峰</t>
  </si>
  <si>
    <t>19030201096</t>
  </si>
  <si>
    <t>周弘毅</t>
  </si>
  <si>
    <t>19030207077</t>
  </si>
  <si>
    <t>陈本招</t>
  </si>
  <si>
    <t>19030204130</t>
  </si>
  <si>
    <t>余滔</t>
  </si>
  <si>
    <t>19030205053</t>
  </si>
  <si>
    <t>罗巧</t>
  </si>
  <si>
    <t>19030201098</t>
  </si>
  <si>
    <t>19030204131</t>
  </si>
  <si>
    <t>傅伟</t>
  </si>
  <si>
    <t>19030204132</t>
  </si>
  <si>
    <t>夏方荣</t>
  </si>
  <si>
    <t>19030201099</t>
  </si>
  <si>
    <t>刘浪</t>
  </si>
  <si>
    <t>19030204133</t>
  </si>
  <si>
    <t>蒋廷华</t>
  </si>
  <si>
    <t>19030205054</t>
  </si>
  <si>
    <t>周广兵</t>
  </si>
  <si>
    <t>19030204134</t>
  </si>
  <si>
    <t>肖中冬</t>
  </si>
  <si>
    <t>19030204136</t>
  </si>
  <si>
    <t>邱茂</t>
  </si>
  <si>
    <t>19030207083</t>
  </si>
  <si>
    <t>龚鑫杰</t>
  </si>
  <si>
    <t>19030205056</t>
  </si>
  <si>
    <t>陈勇志</t>
  </si>
  <si>
    <t>19030204137</t>
  </si>
  <si>
    <t>罗中华</t>
  </si>
  <si>
    <t>19030204138</t>
  </si>
  <si>
    <t>邓伟</t>
  </si>
  <si>
    <t>19030201105</t>
  </si>
  <si>
    <t>唐强</t>
  </si>
  <si>
    <t>19030201106</t>
  </si>
  <si>
    <t>谭碧发</t>
  </si>
  <si>
    <t>19030207085</t>
  </si>
  <si>
    <t>贺中正</t>
  </si>
  <si>
    <t>19030201109</t>
  </si>
  <si>
    <t>覃红</t>
  </si>
  <si>
    <t>19030204139</t>
  </si>
  <si>
    <t>杨小一</t>
  </si>
  <si>
    <t>19030204140</t>
  </si>
  <si>
    <t>粟章鸿</t>
  </si>
  <si>
    <t>19030204141</t>
  </si>
  <si>
    <t>王富典</t>
  </si>
  <si>
    <t>19030201110</t>
  </si>
  <si>
    <t>雷登航</t>
  </si>
  <si>
    <t>19030201111</t>
  </si>
  <si>
    <t>阳红波</t>
  </si>
  <si>
    <t>19030207087</t>
  </si>
  <si>
    <t>吴佳康</t>
  </si>
  <si>
    <t>19030207088</t>
  </si>
  <si>
    <t>张义</t>
  </si>
  <si>
    <t>19030201113</t>
  </si>
  <si>
    <t>廖玉万</t>
  </si>
  <si>
    <t>19030204143</t>
  </si>
  <si>
    <t>莫子颖</t>
  </si>
  <si>
    <t>19030201114</t>
  </si>
  <si>
    <t>谭洪于</t>
  </si>
  <si>
    <t>19030207090</t>
  </si>
  <si>
    <t>吴涛</t>
  </si>
  <si>
    <t>19030205061</t>
  </si>
  <si>
    <t>黄伟</t>
  </si>
  <si>
    <t>19030201115</t>
  </si>
  <si>
    <t>蓝伍建</t>
  </si>
  <si>
    <t>19030201116</t>
  </si>
  <si>
    <t>王富全</t>
  </si>
  <si>
    <t>19030207091</t>
  </si>
  <si>
    <t>黄贵川</t>
  </si>
  <si>
    <t>19030204145</t>
  </si>
  <si>
    <t>刘子林</t>
  </si>
  <si>
    <t>19030204146</t>
  </si>
  <si>
    <t>陈昊</t>
  </si>
  <si>
    <t>19030201117</t>
  </si>
  <si>
    <t>罗登辉</t>
  </si>
  <si>
    <t>19030205063</t>
  </si>
  <si>
    <t>蒋宗位</t>
  </si>
  <si>
    <t>19030205064</t>
  </si>
  <si>
    <t>陈航</t>
  </si>
  <si>
    <t>19030204148</t>
  </si>
  <si>
    <t>贺竟峰</t>
  </si>
  <si>
    <t>19030207092</t>
  </si>
  <si>
    <t>郑世强</t>
  </si>
  <si>
    <t>19030201118</t>
  </si>
  <si>
    <t>李本欣</t>
  </si>
  <si>
    <t>19030204149</t>
  </si>
  <si>
    <t>旷正杨</t>
  </si>
  <si>
    <t>19030201120</t>
  </si>
  <si>
    <t>何浩翔</t>
  </si>
  <si>
    <t>19030201121</t>
  </si>
  <si>
    <t>王志龙</t>
  </si>
  <si>
    <t>19030201124</t>
  </si>
  <si>
    <t>杨定瑜</t>
  </si>
  <si>
    <t>19030201125</t>
  </si>
  <si>
    <t>王开东</t>
  </si>
  <si>
    <t>19030204150</t>
  </si>
  <si>
    <t>陶志华</t>
  </si>
  <si>
    <t>19030201127</t>
  </si>
  <si>
    <t>梅健</t>
  </si>
  <si>
    <t>19030207096</t>
  </si>
  <si>
    <t>游佳林</t>
  </si>
  <si>
    <t>19030207097</t>
  </si>
  <si>
    <t>伍永河</t>
  </si>
  <si>
    <t>19030204151</t>
  </si>
  <si>
    <t>李星</t>
  </si>
  <si>
    <t>19030205067</t>
  </si>
  <si>
    <t>杨列</t>
  </si>
  <si>
    <t>19030205068</t>
  </si>
  <si>
    <t>谢明</t>
  </si>
  <si>
    <t>19030204153</t>
  </si>
  <si>
    <t>王堂锐</t>
  </si>
  <si>
    <t>19030207098</t>
  </si>
  <si>
    <t>夏正豪</t>
  </si>
  <si>
    <t>19030207099</t>
  </si>
  <si>
    <t>罗启军</t>
  </si>
  <si>
    <t>19030205071</t>
  </si>
  <si>
    <t>李君强</t>
  </si>
  <si>
    <t>19030204157</t>
  </si>
  <si>
    <t>罗忠柱</t>
  </si>
  <si>
    <t>19030205072</t>
  </si>
  <si>
    <t>周廷聪</t>
  </si>
  <si>
    <t>19030205073</t>
  </si>
  <si>
    <t>罗德建</t>
  </si>
  <si>
    <t>19030205074</t>
  </si>
  <si>
    <t>窦昨健</t>
  </si>
  <si>
    <t>19030204158</t>
  </si>
  <si>
    <t>马亚运</t>
  </si>
  <si>
    <t>19030205075</t>
  </si>
  <si>
    <t>张波</t>
  </si>
  <si>
    <t>19030205076</t>
  </si>
  <si>
    <t>胡俊</t>
  </si>
  <si>
    <t>19030201129</t>
  </si>
  <si>
    <t>罗俊</t>
  </si>
  <si>
    <t>19030204160</t>
  </si>
  <si>
    <t>夏罗扬</t>
  </si>
  <si>
    <t>19030205078</t>
  </si>
  <si>
    <t>杨华</t>
  </si>
  <si>
    <t>19030201130</t>
  </si>
  <si>
    <t>钟俊波</t>
  </si>
  <si>
    <t>19030204161</t>
  </si>
  <si>
    <t>黄仕杰</t>
  </si>
  <si>
    <t>19030201132</t>
  </si>
  <si>
    <t>田中原</t>
  </si>
  <si>
    <t>19030204162</t>
  </si>
  <si>
    <t>刘定高</t>
  </si>
  <si>
    <t>19030207102</t>
  </si>
  <si>
    <t>罗杰</t>
  </si>
  <si>
    <t>19030207103</t>
  </si>
  <si>
    <t>19030201135</t>
  </si>
  <si>
    <t>蒋靖</t>
  </si>
  <si>
    <t>19030205080</t>
  </si>
  <si>
    <t>杨扬</t>
  </si>
  <si>
    <t>19030205081</t>
  </si>
  <si>
    <t>卢明杰</t>
  </si>
  <si>
    <t>19030205082</t>
  </si>
  <si>
    <t>敖之祥</t>
  </si>
  <si>
    <t>19030204163</t>
  </si>
  <si>
    <t>唐兴隆</t>
  </si>
  <si>
    <t>19030205083</t>
  </si>
  <si>
    <t>李明航</t>
  </si>
  <si>
    <t>19030205084</t>
  </si>
  <si>
    <t>冉小龙</t>
  </si>
  <si>
    <t>19030201138</t>
  </si>
  <si>
    <t>唐博</t>
  </si>
  <si>
    <t>19030205085</t>
  </si>
  <si>
    <t>蒋佳利</t>
  </si>
  <si>
    <t>19030201139</t>
  </si>
  <si>
    <t>王星</t>
  </si>
  <si>
    <t>19030201140</t>
  </si>
  <si>
    <t>宾迪</t>
  </si>
  <si>
    <t>19030204164</t>
  </si>
  <si>
    <t>彭家豪</t>
  </si>
  <si>
    <t>19030201141</t>
  </si>
  <si>
    <t>戴胜东</t>
  </si>
  <si>
    <t>19030207105</t>
  </si>
  <si>
    <t>徐小晶</t>
  </si>
  <si>
    <t>19030201142</t>
  </si>
  <si>
    <t>张聪</t>
  </si>
  <si>
    <t>19030201144</t>
  </si>
  <si>
    <t>刘世钱</t>
  </si>
  <si>
    <t>19030204165</t>
  </si>
  <si>
    <t>彭天元</t>
  </si>
  <si>
    <t>19030201145</t>
  </si>
  <si>
    <t>王波</t>
  </si>
  <si>
    <t>19030204167</t>
  </si>
  <si>
    <t>黄维强</t>
  </si>
  <si>
    <t>19030205088</t>
  </si>
  <si>
    <t>刘兴林</t>
  </si>
  <si>
    <t>19030207106</t>
  </si>
  <si>
    <t>秦富强</t>
  </si>
  <si>
    <t>19030204168</t>
  </si>
  <si>
    <t>刘怡</t>
  </si>
  <si>
    <t>19030204173</t>
  </si>
  <si>
    <t>余海</t>
  </si>
  <si>
    <t>19030204174</t>
  </si>
  <si>
    <t>谭程元</t>
  </si>
  <si>
    <t>19030201153</t>
  </si>
  <si>
    <t>19030201154</t>
  </si>
  <si>
    <t>万里</t>
  </si>
  <si>
    <t>19030205094</t>
  </si>
  <si>
    <t>李信</t>
  </si>
  <si>
    <t>19030207110</t>
  </si>
  <si>
    <t>尚显进</t>
  </si>
  <si>
    <t>19030201157</t>
  </si>
  <si>
    <t>傅为民</t>
  </si>
  <si>
    <t>19030207111</t>
  </si>
  <si>
    <t>王朝洋</t>
  </si>
  <si>
    <t>19030204179</t>
  </si>
  <si>
    <t>陈定安</t>
  </si>
  <si>
    <t>19030207112</t>
  </si>
  <si>
    <t>钟吉</t>
  </si>
  <si>
    <t>19030201158</t>
  </si>
  <si>
    <t>毛世林</t>
  </si>
  <si>
    <t>19030205098</t>
  </si>
  <si>
    <t>刘清泉</t>
  </si>
  <si>
    <t>19030204180</t>
  </si>
  <si>
    <t>江中华</t>
  </si>
  <si>
    <t>19030205099</t>
  </si>
  <si>
    <t>汪玉川</t>
  </si>
  <si>
    <t>19030205102</t>
  </si>
  <si>
    <t>刘尚勇</t>
  </si>
  <si>
    <t>19030207114</t>
  </si>
  <si>
    <t>朱万江</t>
  </si>
  <si>
    <t>19030201160</t>
  </si>
  <si>
    <t>冯鑫</t>
  </si>
  <si>
    <t>19030207116</t>
  </si>
  <si>
    <t>袁浪</t>
  </si>
  <si>
    <t>19030204184</t>
  </si>
  <si>
    <t>王德杨</t>
  </si>
  <si>
    <t>19030207117</t>
  </si>
  <si>
    <t>胡云鹏</t>
  </si>
  <si>
    <t>19030207118</t>
  </si>
  <si>
    <t>谢延炳</t>
  </si>
  <si>
    <t>19030207120</t>
  </si>
  <si>
    <t>李加春</t>
  </si>
  <si>
    <t>19030204188</t>
  </si>
  <si>
    <t>辛国辉</t>
  </si>
  <si>
    <t>19030207121</t>
  </si>
  <si>
    <t>张流祥</t>
  </si>
  <si>
    <t>19030204189</t>
  </si>
  <si>
    <t>谢丛宇</t>
  </si>
  <si>
    <t>19030201165</t>
  </si>
  <si>
    <t>袁涛</t>
  </si>
  <si>
    <t>19030204190</t>
  </si>
  <si>
    <t>李佳</t>
  </si>
  <si>
    <t>19030205111</t>
  </si>
  <si>
    <t>谭海峰</t>
  </si>
  <si>
    <t>19030201168</t>
  </si>
  <si>
    <t>向渝</t>
  </si>
  <si>
    <t>19030204191</t>
  </si>
  <si>
    <t>冉赫旭</t>
  </si>
  <si>
    <t>19030201169</t>
  </si>
  <si>
    <t>王义</t>
  </si>
  <si>
    <t>19030205112</t>
  </si>
  <si>
    <t>代江涛</t>
  </si>
  <si>
    <t>19030207124</t>
  </si>
  <si>
    <t>何川</t>
  </si>
  <si>
    <t>19030207125</t>
  </si>
  <si>
    <t>秦宇</t>
  </si>
  <si>
    <t>19030204193</t>
  </si>
  <si>
    <t>邱重阳</t>
  </si>
  <si>
    <t>19030204194</t>
  </si>
  <si>
    <t>何仁强</t>
  </si>
  <si>
    <t>19030205113</t>
  </si>
  <si>
    <t>谭杰</t>
  </si>
  <si>
    <t>19030201170</t>
  </si>
  <si>
    <t>万国华</t>
  </si>
  <si>
    <t>19030204195</t>
  </si>
  <si>
    <t>黎俊江</t>
  </si>
  <si>
    <t>19030201171</t>
  </si>
  <si>
    <t>孙顺伟</t>
  </si>
  <si>
    <t>19030207127</t>
  </si>
  <si>
    <t>秦胜</t>
  </si>
  <si>
    <t>19030207128</t>
  </si>
  <si>
    <t>谭建荣</t>
  </si>
  <si>
    <t>19030207129</t>
  </si>
  <si>
    <t>詹猛</t>
  </si>
  <si>
    <t>19030204198</t>
  </si>
  <si>
    <t>寇传奎</t>
  </si>
  <si>
    <t>19030205116</t>
  </si>
  <si>
    <t>谭建波</t>
  </si>
  <si>
    <t>19030204202</t>
  </si>
  <si>
    <t>胡伟</t>
  </si>
  <si>
    <t>19030204203</t>
  </si>
  <si>
    <t>匡孟</t>
  </si>
  <si>
    <t>19030201173</t>
  </si>
  <si>
    <t>董坤明</t>
  </si>
  <si>
    <t>19030201174</t>
  </si>
  <si>
    <t>蒋成佳</t>
  </si>
  <si>
    <t>19030204205</t>
  </si>
  <si>
    <t>龚昆</t>
  </si>
  <si>
    <t>19030205117</t>
  </si>
  <si>
    <t>袁巧</t>
  </si>
  <si>
    <t>19030205118</t>
  </si>
  <si>
    <t>刘磊</t>
  </si>
  <si>
    <t>19030207132</t>
  </si>
  <si>
    <t>幸桂林</t>
  </si>
  <si>
    <t>19030204208</t>
  </si>
  <si>
    <t>代川</t>
  </si>
  <si>
    <t>19030205120</t>
  </si>
  <si>
    <t>刘礼</t>
  </si>
  <si>
    <t>19030204209</t>
  </si>
  <si>
    <t>江国红</t>
  </si>
  <si>
    <t>19030201176</t>
  </si>
  <si>
    <t>罗如士</t>
  </si>
  <si>
    <t>19030201177</t>
  </si>
  <si>
    <t>张友军</t>
  </si>
  <si>
    <t>19030205121</t>
  </si>
  <si>
    <t>陈亮</t>
  </si>
  <si>
    <t>19030205122</t>
  </si>
  <si>
    <t>赵垚鑫</t>
  </si>
  <si>
    <t>19030204212</t>
  </si>
  <si>
    <t>廖银锋</t>
  </si>
  <si>
    <t>19030207134</t>
  </si>
  <si>
    <t>马俊杰</t>
  </si>
  <si>
    <t>19030204213</t>
  </si>
  <si>
    <t>向世军</t>
  </si>
  <si>
    <t>19030204214</t>
  </si>
  <si>
    <t>谢瑜</t>
  </si>
  <si>
    <t>19030204215</t>
  </si>
  <si>
    <t>刘金山</t>
  </si>
  <si>
    <t>19030201178</t>
  </si>
  <si>
    <t>邓志勇</t>
  </si>
  <si>
    <t>19030201179</t>
  </si>
  <si>
    <t>汤风麟</t>
  </si>
  <si>
    <t>19030204217</t>
  </si>
  <si>
    <t>张冬</t>
  </si>
  <si>
    <t>19030204218</t>
  </si>
  <si>
    <t>唐红生</t>
  </si>
  <si>
    <t>19030205124</t>
  </si>
  <si>
    <t>胡开明</t>
  </si>
  <si>
    <t>19030204219</t>
  </si>
  <si>
    <t>蒲东炉</t>
  </si>
  <si>
    <t>19030201180</t>
  </si>
  <si>
    <t>李俊</t>
  </si>
  <si>
    <t>19030201181</t>
  </si>
  <si>
    <t>刘祥</t>
  </si>
  <si>
    <t>19030204221</t>
  </si>
  <si>
    <t>杨珈林</t>
  </si>
  <si>
    <t>19030207137</t>
  </si>
  <si>
    <t>文尚军</t>
  </si>
  <si>
    <t>19030204223</t>
  </si>
  <si>
    <t>付宝山</t>
  </si>
  <si>
    <t>19030204225</t>
  </si>
  <si>
    <t>许占清</t>
  </si>
  <si>
    <t>19030204226</t>
  </si>
  <si>
    <t>龙远清</t>
  </si>
  <si>
    <t>19030205127</t>
  </si>
  <si>
    <t>罗庆奎</t>
  </si>
  <si>
    <t>19030207139</t>
  </si>
  <si>
    <t>方理亮</t>
  </si>
  <si>
    <t>19030204228</t>
  </si>
  <si>
    <t>王世保</t>
  </si>
  <si>
    <t>19030205128</t>
  </si>
  <si>
    <t>覃兴勇</t>
  </si>
  <si>
    <t>19030204230</t>
  </si>
  <si>
    <t>蔡开钊</t>
  </si>
  <si>
    <t>19030207140</t>
  </si>
  <si>
    <t>张清</t>
  </si>
  <si>
    <t>19030204231</t>
  </si>
  <si>
    <t>柳祥胃</t>
  </si>
  <si>
    <t>19030204232</t>
  </si>
  <si>
    <t>郭伸权</t>
  </si>
  <si>
    <t>19030205130</t>
  </si>
  <si>
    <t>陈传滔</t>
  </si>
  <si>
    <t>19030207141</t>
  </si>
  <si>
    <t>魏静</t>
  </si>
  <si>
    <t>19030207143</t>
  </si>
  <si>
    <t>黄震</t>
  </si>
  <si>
    <t>19030201186</t>
  </si>
  <si>
    <t>黄松</t>
  </si>
  <si>
    <t>19030204234</t>
  </si>
  <si>
    <t>魏洪明</t>
  </si>
  <si>
    <t>19030207145</t>
  </si>
  <si>
    <t>王江</t>
  </si>
  <si>
    <t>19030204237</t>
  </si>
  <si>
    <t>程云</t>
  </si>
  <si>
    <t>19030204238</t>
  </si>
  <si>
    <t>19030204239</t>
  </si>
  <si>
    <t>刘亚</t>
  </si>
  <si>
    <t>19030207147</t>
  </si>
  <si>
    <t>郑祥伟</t>
  </si>
  <si>
    <t>19030207148</t>
  </si>
  <si>
    <t>颜克程</t>
  </si>
  <si>
    <t>19030204243</t>
  </si>
  <si>
    <t>卢加兴</t>
  </si>
  <si>
    <t>19030204245</t>
  </si>
  <si>
    <t>杨兴超</t>
  </si>
  <si>
    <t>19030204246</t>
  </si>
  <si>
    <t>李小龙</t>
  </si>
  <si>
    <t>19030204247</t>
  </si>
  <si>
    <t>周传垚</t>
  </si>
  <si>
    <t>19030204248</t>
  </si>
  <si>
    <t>刘林</t>
  </si>
  <si>
    <t>19030207150</t>
  </si>
  <si>
    <t>雷兴林</t>
  </si>
  <si>
    <t>19030207151</t>
  </si>
  <si>
    <t>罗青松</t>
  </si>
  <si>
    <t>19030205132</t>
  </si>
  <si>
    <t>肖磊</t>
  </si>
  <si>
    <t>19030201190</t>
  </si>
  <si>
    <t>何亚夫</t>
  </si>
  <si>
    <t>19030204252</t>
  </si>
  <si>
    <t>周昌库</t>
  </si>
  <si>
    <t>19030201192</t>
  </si>
  <si>
    <t>夏鹏</t>
  </si>
  <si>
    <t>19030201193</t>
  </si>
  <si>
    <t>汪佳</t>
  </si>
  <si>
    <t>19030205134</t>
  </si>
  <si>
    <t>任佳佳</t>
  </si>
  <si>
    <t>19030207152</t>
  </si>
  <si>
    <t>杨晨</t>
  </si>
  <si>
    <t>19030207153</t>
  </si>
  <si>
    <t>刘光勇</t>
  </si>
  <si>
    <t>19030205137</t>
  </si>
  <si>
    <t>冉俊建</t>
  </si>
  <si>
    <t>19030205138</t>
  </si>
  <si>
    <t>秦伟</t>
  </si>
  <si>
    <t>19030205139</t>
  </si>
  <si>
    <t>陈豪</t>
  </si>
  <si>
    <t>19030201195</t>
  </si>
  <si>
    <t>谭钞</t>
  </si>
  <si>
    <t>19030207155</t>
  </si>
  <si>
    <t>陈治涛</t>
  </si>
  <si>
    <t>19030204258</t>
  </si>
  <si>
    <t>熊浪</t>
  </si>
  <si>
    <t>19030204261</t>
  </si>
  <si>
    <t>陈浩</t>
  </si>
  <si>
    <t>19030201197</t>
  </si>
  <si>
    <t>秦杰</t>
  </si>
  <si>
    <t>19030207157</t>
  </si>
  <si>
    <t>陈象</t>
  </si>
  <si>
    <t>19030205146</t>
  </si>
  <si>
    <t>秦虎城</t>
  </si>
  <si>
    <t>19030204262</t>
  </si>
  <si>
    <t>李文桥</t>
  </si>
  <si>
    <t>19030204267</t>
  </si>
  <si>
    <t>向志富</t>
  </si>
  <si>
    <t>19030205149</t>
  </si>
  <si>
    <t>文正品</t>
  </si>
  <si>
    <t>19030207159</t>
  </si>
  <si>
    <t>谭鹏</t>
  </si>
  <si>
    <t>19030204269</t>
  </si>
  <si>
    <t>蒋铁</t>
  </si>
  <si>
    <t>19030201199</t>
  </si>
  <si>
    <t>林章万</t>
  </si>
  <si>
    <t>19030207160</t>
  </si>
  <si>
    <t>宋思座</t>
  </si>
  <si>
    <t>19030204271</t>
  </si>
  <si>
    <t>姚华社</t>
  </si>
  <si>
    <t>19030204272</t>
  </si>
  <si>
    <t>田维波</t>
  </si>
  <si>
    <t>19030204273</t>
  </si>
  <si>
    <t>黄佳鑫</t>
  </si>
  <si>
    <t>19030204274</t>
  </si>
  <si>
    <t>罗万杰</t>
  </si>
  <si>
    <t>19030207162</t>
  </si>
  <si>
    <t>19030205150</t>
  </si>
  <si>
    <t>袁高辉</t>
  </si>
  <si>
    <t>19030205151</t>
  </si>
  <si>
    <t>傅子祯</t>
  </si>
  <si>
    <t>19030204275</t>
  </si>
  <si>
    <t>李云龙</t>
  </si>
  <si>
    <t>19030207163</t>
  </si>
  <si>
    <t>张杨</t>
  </si>
  <si>
    <t>19030205152</t>
  </si>
  <si>
    <t>程粒</t>
  </si>
  <si>
    <t>19030201201</t>
  </si>
  <si>
    <t>印育亮</t>
  </si>
  <si>
    <t>19030205153</t>
  </si>
  <si>
    <t>陈江军</t>
  </si>
  <si>
    <t>19030205154</t>
  </si>
  <si>
    <t>白欧</t>
  </si>
  <si>
    <t>19030205155</t>
  </si>
  <si>
    <t>邓川</t>
  </si>
  <si>
    <t>19030207165</t>
  </si>
  <si>
    <t>吴嘉维</t>
  </si>
  <si>
    <t>19030204278</t>
  </si>
  <si>
    <t>曾锋</t>
  </si>
  <si>
    <t>19030205157</t>
  </si>
  <si>
    <t>姚昆</t>
  </si>
  <si>
    <t>19030201204</t>
  </si>
  <si>
    <t>熊勇</t>
  </si>
  <si>
    <t>19030204279</t>
  </si>
  <si>
    <t>彭飞</t>
  </si>
  <si>
    <t>19030205158</t>
  </si>
  <si>
    <t>谢勇</t>
  </si>
  <si>
    <t>19030204281</t>
  </si>
  <si>
    <t>田向南</t>
  </si>
  <si>
    <t>19030201205</t>
  </si>
  <si>
    <t>王子唯</t>
  </si>
  <si>
    <t>19030204283</t>
  </si>
  <si>
    <t>冉舵君</t>
  </si>
  <si>
    <t>19030207169</t>
  </si>
  <si>
    <t>何松源</t>
  </si>
  <si>
    <t>19030204286</t>
  </si>
  <si>
    <t>程攀</t>
  </si>
  <si>
    <t>19030204287</t>
  </si>
  <si>
    <t>代祖廷</t>
  </si>
  <si>
    <t>19030205160</t>
  </si>
  <si>
    <t>冉江</t>
  </si>
  <si>
    <t>19030204288</t>
  </si>
  <si>
    <t>冉秀海</t>
  </si>
  <si>
    <t>19030204289</t>
  </si>
  <si>
    <t>易志坚</t>
  </si>
  <si>
    <t>19030207170</t>
  </si>
  <si>
    <t>代云飞</t>
  </si>
  <si>
    <t>19030204290</t>
  </si>
  <si>
    <t>王松林</t>
  </si>
  <si>
    <t>19030204291</t>
  </si>
  <si>
    <t>冉友</t>
  </si>
  <si>
    <t>19030207171</t>
  </si>
  <si>
    <t>冉智力</t>
  </si>
  <si>
    <t>19030204294</t>
  </si>
  <si>
    <t>田兴</t>
  </si>
  <si>
    <t>19030201207</t>
  </si>
  <si>
    <t>席季</t>
  </si>
  <si>
    <t>19030205161</t>
  </si>
  <si>
    <t>唐治洪</t>
  </si>
  <si>
    <t>19030207175</t>
  </si>
  <si>
    <t>李井兴</t>
  </si>
  <si>
    <t>19030204297</t>
  </si>
  <si>
    <t>19030207177</t>
  </si>
  <si>
    <t>田小荣</t>
  </si>
  <si>
    <t>19030205163</t>
  </si>
  <si>
    <t>豆兴彬</t>
  </si>
  <si>
    <t>19030204299</t>
  </si>
  <si>
    <t>刘小军</t>
  </si>
  <si>
    <t>19030201210</t>
  </si>
  <si>
    <t>杨洪</t>
  </si>
  <si>
    <t>19030204301</t>
  </si>
  <si>
    <t>邵小兵</t>
  </si>
  <si>
    <t>19030201212</t>
  </si>
  <si>
    <t>温程李</t>
  </si>
  <si>
    <t>19030204304</t>
  </si>
  <si>
    <t>叶广根</t>
  </si>
  <si>
    <t>19030207179</t>
  </si>
  <si>
    <t>袁磊</t>
  </si>
  <si>
    <t>19030207180</t>
  </si>
  <si>
    <t>黄志新</t>
  </si>
  <si>
    <t>19030204306</t>
  </si>
  <si>
    <t>胡祖俊</t>
  </si>
  <si>
    <t>19030205165</t>
  </si>
  <si>
    <t>许珂瑞</t>
  </si>
  <si>
    <t>19030201215</t>
  </si>
  <si>
    <t>李炽民</t>
  </si>
  <si>
    <t>19030201217</t>
  </si>
  <si>
    <t>何贤亿</t>
  </si>
  <si>
    <t>19030204307</t>
  </si>
  <si>
    <t>袁烨</t>
  </si>
  <si>
    <t>19030204308</t>
  </si>
  <si>
    <t>戴经维</t>
  </si>
  <si>
    <t>19030201219</t>
  </si>
  <si>
    <t>周承诚</t>
  </si>
  <si>
    <t>19030205169</t>
  </si>
  <si>
    <t>李正淮</t>
  </si>
  <si>
    <t>19030201222</t>
  </si>
  <si>
    <t>周阳</t>
  </si>
  <si>
    <t>19030204311</t>
  </si>
  <si>
    <t>陈洪权</t>
  </si>
  <si>
    <t>19030201223</t>
  </si>
  <si>
    <t>刘铸</t>
  </si>
  <si>
    <t>19030201224</t>
  </si>
  <si>
    <t>黎松</t>
  </si>
  <si>
    <t>19030205170</t>
  </si>
  <si>
    <t>秦雨</t>
  </si>
  <si>
    <t>19030207185</t>
  </si>
  <si>
    <t>胡路长</t>
  </si>
  <si>
    <t>19030204312</t>
  </si>
  <si>
    <t>胡桥桥</t>
  </si>
  <si>
    <t>19030204313</t>
  </si>
  <si>
    <t>王启飞</t>
  </si>
  <si>
    <t>19030207186</t>
  </si>
  <si>
    <t>邹潘</t>
  </si>
  <si>
    <t>19030204314</t>
  </si>
  <si>
    <t>夏福雨</t>
  </si>
  <si>
    <t>19030201225</t>
  </si>
  <si>
    <t>罗志航</t>
  </si>
  <si>
    <t>19030207189</t>
  </si>
  <si>
    <t>何建宇</t>
  </si>
  <si>
    <t>19030201227</t>
  </si>
  <si>
    <t>李正军</t>
  </si>
  <si>
    <t>19030205171</t>
  </si>
  <si>
    <t>李磊</t>
  </si>
  <si>
    <t>19030205172</t>
  </si>
  <si>
    <t>饶志翔</t>
  </si>
  <si>
    <t>19030207190</t>
  </si>
  <si>
    <t>王顺义</t>
  </si>
  <si>
    <t>19030207191</t>
  </si>
  <si>
    <t>李涵</t>
  </si>
  <si>
    <t>19030204315</t>
  </si>
  <si>
    <t>赖相</t>
  </si>
  <si>
    <t>19030201228</t>
  </si>
  <si>
    <t>李朝正</t>
  </si>
  <si>
    <t>19030205173</t>
  </si>
  <si>
    <t>钟飞</t>
  </si>
  <si>
    <t>19030204317</t>
  </si>
  <si>
    <t>白侠</t>
  </si>
  <si>
    <t>19030207192</t>
  </si>
  <si>
    <t>19030207193</t>
  </si>
  <si>
    <t>涂淋</t>
  </si>
  <si>
    <t>19030207194</t>
  </si>
  <si>
    <t>万酉强</t>
  </si>
  <si>
    <t>19030207195</t>
  </si>
  <si>
    <t>胡万</t>
  </si>
  <si>
    <t>19030204318</t>
  </si>
  <si>
    <t>丁俊淞</t>
  </si>
  <si>
    <t>19030207196</t>
  </si>
  <si>
    <t>19030204319</t>
  </si>
  <si>
    <t>彭毅</t>
  </si>
  <si>
    <t>19030201230</t>
  </si>
  <si>
    <t>张建明</t>
  </si>
  <si>
    <t>19030207200</t>
  </si>
  <si>
    <t>刘舟</t>
  </si>
  <si>
    <t>19030201236</t>
  </si>
  <si>
    <t>周维</t>
  </si>
  <si>
    <t>19030204326</t>
  </si>
  <si>
    <t>王小龙</t>
  </si>
  <si>
    <t>19030204330</t>
  </si>
  <si>
    <t>苏友</t>
  </si>
  <si>
    <t>19030204332</t>
  </si>
  <si>
    <t>袁记华</t>
  </si>
  <si>
    <t>19030205176</t>
  </si>
  <si>
    <t>万宇</t>
  </si>
  <si>
    <t>19030201243</t>
  </si>
  <si>
    <t>陈潇</t>
  </si>
  <si>
    <t>19030204334</t>
  </si>
  <si>
    <t>黄声明</t>
  </si>
  <si>
    <t>19030204335</t>
  </si>
  <si>
    <t>易华夏</t>
  </si>
  <si>
    <t>19030205178</t>
  </si>
  <si>
    <t>黄浩然</t>
  </si>
  <si>
    <t>19030204337</t>
  </si>
  <si>
    <t>张述麟</t>
  </si>
  <si>
    <t>19030201246</t>
  </si>
  <si>
    <t>周冰</t>
  </si>
  <si>
    <t>19030204339</t>
  </si>
  <si>
    <t>尹经梦</t>
  </si>
  <si>
    <t>19030204340</t>
  </si>
  <si>
    <t>赵世林</t>
  </si>
  <si>
    <t>19030207203</t>
  </si>
  <si>
    <t>成宇</t>
  </si>
  <si>
    <t>19030204342</t>
  </si>
  <si>
    <t>覃小龙</t>
  </si>
  <si>
    <t>19030205179</t>
  </si>
  <si>
    <t>曾颜</t>
  </si>
  <si>
    <t>19030207204</t>
  </si>
  <si>
    <t>曹锐</t>
  </si>
  <si>
    <t>19030207206</t>
  </si>
  <si>
    <t>康纪平</t>
  </si>
  <si>
    <t>19030201247</t>
  </si>
  <si>
    <t>孔德兵</t>
  </si>
  <si>
    <t>19030204344</t>
  </si>
  <si>
    <t>刘松</t>
  </si>
  <si>
    <t>19030205180</t>
  </si>
  <si>
    <t>官永磊</t>
  </si>
  <si>
    <t>19030207207</t>
  </si>
  <si>
    <t>罗国成</t>
  </si>
  <si>
    <t>19030205181</t>
  </si>
  <si>
    <t>吴磊</t>
  </si>
  <si>
    <t>19030204347</t>
  </si>
  <si>
    <t>刘金坡</t>
  </si>
  <si>
    <t>19030204348</t>
  </si>
  <si>
    <t>唐川</t>
  </si>
  <si>
    <t>19030204349</t>
  </si>
  <si>
    <t>杨城</t>
  </si>
  <si>
    <t>19030205184</t>
  </si>
  <si>
    <t>张从奇</t>
  </si>
  <si>
    <t>19030204350</t>
  </si>
  <si>
    <t>钟天宇</t>
  </si>
  <si>
    <t>19030207210</t>
  </si>
  <si>
    <t>阳定洪</t>
  </si>
  <si>
    <t>19030207211</t>
  </si>
  <si>
    <t>李广</t>
  </si>
  <si>
    <t>19030205185</t>
  </si>
  <si>
    <t>刘杨</t>
  </si>
  <si>
    <t>19030204351</t>
  </si>
  <si>
    <t>王杰</t>
  </si>
  <si>
    <t>19030207212</t>
  </si>
  <si>
    <t>罗浩</t>
  </si>
  <si>
    <t>19030207213</t>
  </si>
  <si>
    <t>张中涛</t>
  </si>
  <si>
    <t>19030201251</t>
  </si>
  <si>
    <t>赵天缘</t>
  </si>
  <si>
    <t>19030204352</t>
  </si>
  <si>
    <t>杨光</t>
  </si>
  <si>
    <t>19030201252</t>
  </si>
  <si>
    <t>李昂</t>
  </si>
  <si>
    <t>19030201253</t>
  </si>
  <si>
    <t>19030205187</t>
  </si>
  <si>
    <t>张健</t>
  </si>
  <si>
    <t>19030204358</t>
  </si>
  <si>
    <t>张磊</t>
  </si>
  <si>
    <t>19030204359</t>
  </si>
  <si>
    <t>王亮</t>
  </si>
  <si>
    <t>19030204360</t>
  </si>
  <si>
    <t>王坚</t>
  </si>
  <si>
    <t>19030207216</t>
  </si>
  <si>
    <t>赖立</t>
  </si>
  <si>
    <t>19030204361</t>
  </si>
  <si>
    <t>陈尚军</t>
  </si>
  <si>
    <t>19030204362</t>
  </si>
  <si>
    <t>陈明耀</t>
  </si>
  <si>
    <t>19030207217</t>
  </si>
  <si>
    <t>陈国飞</t>
  </si>
  <si>
    <t>19030205191</t>
  </si>
  <si>
    <t>盘如军</t>
  </si>
  <si>
    <t>19030207104</t>
  </si>
  <si>
    <t>19030205059</t>
  </si>
  <si>
    <t>邹忠路</t>
  </si>
  <si>
    <t>19030207232</t>
  </si>
  <si>
    <t>杨长勇</t>
  </si>
  <si>
    <t>19030207082</t>
  </si>
  <si>
    <t>胡林</t>
  </si>
  <si>
    <t>19030204392</t>
  </si>
  <si>
    <t>周定锡</t>
  </si>
  <si>
    <t>19030201286</t>
  </si>
  <si>
    <t>刘志游</t>
  </si>
  <si>
    <t>19030201289</t>
  </si>
  <si>
    <t>刘伯川</t>
  </si>
  <si>
    <t>19030204396</t>
  </si>
  <si>
    <t>李家超</t>
  </si>
  <si>
    <t>19030204399</t>
  </si>
  <si>
    <t>白昌财</t>
  </si>
  <si>
    <t>19030204404</t>
  </si>
  <si>
    <t>凯华</t>
  </si>
  <si>
    <t>19030204408</t>
  </si>
  <si>
    <t>肖江</t>
  </si>
  <si>
    <t>19030205214</t>
  </si>
  <si>
    <t>万东强</t>
  </si>
  <si>
    <t>19030201296</t>
  </si>
  <si>
    <t>任强</t>
  </si>
  <si>
    <t>19030201297</t>
  </si>
  <si>
    <t>唐可</t>
  </si>
  <si>
    <t>19030205216</t>
  </si>
  <si>
    <t>张勇</t>
  </si>
  <si>
    <t>19030205217</t>
  </si>
  <si>
    <t>邓勇</t>
  </si>
  <si>
    <t>19030204414</t>
  </si>
  <si>
    <t>夏洪福</t>
  </si>
  <si>
    <t>19030201309</t>
  </si>
  <si>
    <t>周秩涓</t>
  </si>
  <si>
    <t>19030205236</t>
  </si>
  <si>
    <t>刘正川</t>
  </si>
  <si>
    <t>19030201328</t>
  </si>
  <si>
    <t>马昌林</t>
  </si>
  <si>
    <t>19030205218</t>
  </si>
  <si>
    <t>王超强</t>
  </si>
  <si>
    <t>19030205237</t>
  </si>
  <si>
    <t>王勇</t>
  </si>
  <si>
    <t>19030205238</t>
  </si>
  <si>
    <t>袁广俊</t>
  </si>
  <si>
    <t>19030205194</t>
  </si>
  <si>
    <t>田东</t>
  </si>
  <si>
    <t>19030205156</t>
  </si>
  <si>
    <t>耿飞</t>
  </si>
  <si>
    <t>19030205195</t>
  </si>
  <si>
    <t>李光伦</t>
  </si>
  <si>
    <t>19030205199</t>
  </si>
  <si>
    <t>徐兴焱</t>
  </si>
  <si>
    <t>19030204378</t>
  </si>
  <si>
    <t>王帮强</t>
  </si>
  <si>
    <t>19030204379</t>
  </si>
  <si>
    <t>周普</t>
  </si>
  <si>
    <t>19030204383</t>
  </si>
  <si>
    <t>粟飞龙</t>
  </si>
  <si>
    <t>19030204385</t>
  </si>
  <si>
    <t>冉兴涛</t>
  </si>
  <si>
    <t>19030204449</t>
  </si>
  <si>
    <t>冉权光</t>
  </si>
  <si>
    <t>19030201319</t>
  </si>
  <si>
    <t>罗中敬</t>
  </si>
  <si>
    <t>19030201259</t>
  </si>
  <si>
    <t>苏成勇</t>
  </si>
  <si>
    <t>19030201300</t>
  </si>
  <si>
    <t>陈正飞</t>
  </si>
  <si>
    <t>19030207222</t>
  </si>
  <si>
    <t>张科</t>
  </si>
  <si>
    <t>19030207257</t>
  </si>
  <si>
    <t>黄军</t>
  </si>
  <si>
    <t>19030204455</t>
  </si>
  <si>
    <t>邹洪军</t>
  </si>
  <si>
    <t>19030204460</t>
  </si>
  <si>
    <t>蔡朝友</t>
  </si>
  <si>
    <t>19030204462</t>
  </si>
  <si>
    <t>任国栋</t>
  </si>
  <si>
    <t>19030204463</t>
  </si>
  <si>
    <t>杨柳</t>
  </si>
  <si>
    <t>19030205221</t>
  </si>
  <si>
    <t>廖洪胜</t>
  </si>
  <si>
    <t>19030205223</t>
  </si>
  <si>
    <t>黄成</t>
  </si>
  <si>
    <t>19030205228</t>
  </si>
  <si>
    <t>王在友</t>
  </si>
  <si>
    <t>19030205231</t>
  </si>
  <si>
    <t>冯强</t>
  </si>
  <si>
    <t>19030205234</t>
  </si>
  <si>
    <t>钱海</t>
  </si>
  <si>
    <t>19030204369</t>
  </si>
  <si>
    <t>陈川东</t>
  </si>
  <si>
    <t>19030204372</t>
  </si>
  <si>
    <t>魏勇</t>
  </si>
  <si>
    <t>19030204373</t>
  </si>
  <si>
    <t>余勇潘</t>
  </si>
  <si>
    <t>19030204376</t>
  </si>
  <si>
    <t>饶勇</t>
  </si>
  <si>
    <t>19030204380</t>
  </si>
  <si>
    <t>王彩禄</t>
  </si>
  <si>
    <t>19030204382</t>
  </si>
  <si>
    <t>杨均</t>
  </si>
  <si>
    <t>19030204448</t>
  </si>
  <si>
    <t>向祖彬</t>
  </si>
  <si>
    <t>19030204453</t>
  </si>
  <si>
    <t>刘炳清</t>
  </si>
  <si>
    <t>19030204472</t>
  </si>
  <si>
    <t>匡凤春</t>
  </si>
  <si>
    <t>19030204415</t>
  </si>
  <si>
    <t>魏明</t>
  </si>
  <si>
    <t>19030204419</t>
  </si>
  <si>
    <t>毛利</t>
  </si>
  <si>
    <t>19030201261</t>
  </si>
  <si>
    <t>何满江</t>
  </si>
  <si>
    <t>19030201315</t>
  </si>
  <si>
    <t>秦程</t>
  </si>
  <si>
    <t>19030201323</t>
  </si>
  <si>
    <t>石伟</t>
  </si>
  <si>
    <t>19030201331</t>
  </si>
  <si>
    <t>张鹏</t>
  </si>
  <si>
    <t>19030201307</t>
  </si>
  <si>
    <t>侯军</t>
  </si>
  <si>
    <t>19030201310</t>
  </si>
  <si>
    <t>游玉毅</t>
  </si>
  <si>
    <t>19030201311</t>
  </si>
  <si>
    <t>19030201065</t>
  </si>
  <si>
    <t>陈东海</t>
  </si>
  <si>
    <t>19030201272</t>
  </si>
  <si>
    <t>邹丹</t>
  </si>
  <si>
    <t>19030207219</t>
  </si>
  <si>
    <t>李常世</t>
  </si>
  <si>
    <t>19030207223</t>
  </si>
  <si>
    <t>肖华</t>
  </si>
  <si>
    <t>19030207243</t>
  </si>
  <si>
    <t>潘海龙</t>
  </si>
  <si>
    <t>19030207239</t>
  </si>
  <si>
    <t>梁国城</t>
  </si>
  <si>
    <t>19030207242</t>
  </si>
  <si>
    <t>练泓杙</t>
  </si>
  <si>
    <t>19030207258</t>
  </si>
  <si>
    <t>商雨佳</t>
  </si>
  <si>
    <t>19030207018</t>
  </si>
  <si>
    <t>欧阳江豪</t>
  </si>
  <si>
    <t>19030205140</t>
  </si>
  <si>
    <t>胡飞云</t>
  </si>
  <si>
    <t>19030204303</t>
  </si>
  <si>
    <t>唐勇</t>
  </si>
  <si>
    <t>19030204370</t>
  </si>
  <si>
    <t>张光军</t>
  </si>
  <si>
    <t>19030205235</t>
  </si>
  <si>
    <t>任卿</t>
  </si>
  <si>
    <t>19030207261</t>
  </si>
  <si>
    <t>徐龙夔</t>
  </si>
  <si>
    <t>19030204478</t>
  </si>
  <si>
    <t>黄冯</t>
  </si>
  <si>
    <t>19030204480</t>
  </si>
  <si>
    <t>陈岑</t>
  </si>
  <si>
    <t>19030207262</t>
  </si>
  <si>
    <t>杨孝林</t>
  </si>
  <si>
    <t>19030204229</t>
  </si>
  <si>
    <t>谭伟</t>
  </si>
  <si>
    <t>19030204236</t>
  </si>
  <si>
    <t>19030204240</t>
  </si>
  <si>
    <t>曹伟</t>
  </si>
  <si>
    <t>19030204244</t>
  </si>
  <si>
    <t>周满</t>
  </si>
  <si>
    <t>19030204257</t>
  </si>
  <si>
    <t>兰昌雷</t>
  </si>
  <si>
    <t>19030204443</t>
  </si>
  <si>
    <t>池知政</t>
  </si>
  <si>
    <t>19030204444</t>
  </si>
  <si>
    <t>蹇友美</t>
  </si>
  <si>
    <t>19030204446</t>
  </si>
  <si>
    <t>王春</t>
  </si>
  <si>
    <t>19030204447</t>
  </si>
  <si>
    <t>董鸣洪</t>
  </si>
  <si>
    <t>19030204452</t>
  </si>
  <si>
    <t>张裕顺</t>
  </si>
  <si>
    <t>19030204479</t>
  </si>
  <si>
    <t>李辉</t>
  </si>
  <si>
    <t>19030205101</t>
  </si>
  <si>
    <t>黄明胜</t>
  </si>
  <si>
    <t>19030205201</t>
  </si>
  <si>
    <t>宗文家</t>
  </si>
  <si>
    <t>19030204076</t>
  </si>
  <si>
    <t>董炳杰</t>
  </si>
  <si>
    <t>19030204310</t>
  </si>
  <si>
    <t>韦达</t>
  </si>
  <si>
    <t>19030204354</t>
  </si>
  <si>
    <t>吴臻</t>
  </si>
  <si>
    <t>19030204356</t>
  </si>
  <si>
    <t>荣立智</t>
  </si>
  <si>
    <t>19030204357</t>
  </si>
  <si>
    <t>蒲德武</t>
  </si>
  <si>
    <t>19030204381</t>
  </si>
  <si>
    <t>代周</t>
  </si>
  <si>
    <t>19030201040</t>
  </si>
  <si>
    <t>周渝</t>
  </si>
  <si>
    <t>19030201213</t>
  </si>
  <si>
    <t>白金城</t>
  </si>
  <si>
    <t>19030201214</t>
  </si>
  <si>
    <t>罗德刚</t>
  </si>
  <si>
    <t>19030201216</t>
  </si>
  <si>
    <t>陈毅</t>
  </si>
  <si>
    <t>19030207166</t>
  </si>
  <si>
    <t>唐德培</t>
  </si>
  <si>
    <t>19030207251</t>
  </si>
  <si>
    <t>杨家龙</t>
  </si>
  <si>
    <t>19030207107</t>
  </si>
  <si>
    <t>杨世荣</t>
  </si>
  <si>
    <t>19030207228</t>
  </si>
  <si>
    <t>李猛</t>
  </si>
  <si>
    <t>19030204211</t>
  </si>
  <si>
    <t>19030204253</t>
  </si>
  <si>
    <t>白海</t>
  </si>
  <si>
    <t>19030204282</t>
  </si>
  <si>
    <t>吴国旭</t>
  </si>
  <si>
    <t>19030204300</t>
  </si>
  <si>
    <t>沈洪生</t>
  </si>
  <si>
    <t>19030204302</t>
  </si>
  <si>
    <t>张先永</t>
  </si>
  <si>
    <t>19030204464</t>
  </si>
  <si>
    <t>吉兵</t>
  </si>
  <si>
    <t>19030205041</t>
  </si>
  <si>
    <t>钟路</t>
  </si>
  <si>
    <t>19030205175</t>
  </si>
  <si>
    <t>19030205202</t>
  </si>
  <si>
    <t>陈彬彬</t>
  </si>
  <si>
    <t>19030205105</t>
  </si>
  <si>
    <t>程小松</t>
  </si>
  <si>
    <t>19030205108</t>
  </si>
  <si>
    <t>胡祥</t>
  </si>
  <si>
    <t>19030205131</t>
  </si>
  <si>
    <t>王晓烽</t>
  </si>
  <si>
    <t>19030205145</t>
  </si>
  <si>
    <t>秦双廷</t>
  </si>
  <si>
    <t>19030205222</t>
  </si>
  <si>
    <t>刘道洲</t>
  </si>
  <si>
    <t>19030205224</t>
  </si>
  <si>
    <t>马威</t>
  </si>
  <si>
    <t>19030204024</t>
  </si>
  <si>
    <t>龚智</t>
  </si>
  <si>
    <t>19030204036</t>
  </si>
  <si>
    <t>王弟奎</t>
  </si>
  <si>
    <t>19030204159</t>
  </si>
  <si>
    <t>毕翔</t>
  </si>
  <si>
    <t>19030204199</t>
  </si>
  <si>
    <t>田澔然</t>
  </si>
  <si>
    <t>19030204295</t>
  </si>
  <si>
    <t>马忠贵</t>
  </si>
  <si>
    <t>19030204374</t>
  </si>
  <si>
    <t>余浩</t>
  </si>
  <si>
    <t>19030204375</t>
  </si>
  <si>
    <t>刘朝均</t>
  </si>
  <si>
    <t>19030204004</t>
  </si>
  <si>
    <t>廖先强</t>
  </si>
  <si>
    <t>19030204011</t>
  </si>
  <si>
    <t>19030204012</t>
  </si>
  <si>
    <t>林长勇</t>
  </si>
  <si>
    <t>19030204020</t>
  </si>
  <si>
    <t>李浩</t>
  </si>
  <si>
    <t>19030204094</t>
  </si>
  <si>
    <t>王诚</t>
  </si>
  <si>
    <t>19030204097</t>
  </si>
  <si>
    <t>周于旁</t>
  </si>
  <si>
    <t>19030204099</t>
  </si>
  <si>
    <t>侯文凯</t>
  </si>
  <si>
    <t>19030204101</t>
  </si>
  <si>
    <t>罗光旭</t>
  </si>
  <si>
    <t>19030204109</t>
  </si>
  <si>
    <t>关鹏</t>
  </si>
  <si>
    <t>19030204110</t>
  </si>
  <si>
    <t>秦蛟</t>
  </si>
  <si>
    <t>19030204111</t>
  </si>
  <si>
    <t>陈敦超</t>
  </si>
  <si>
    <t>19030204320</t>
  </si>
  <si>
    <t>19030204321</t>
  </si>
  <si>
    <t>章俊恺</t>
  </si>
  <si>
    <t>19030204323</t>
  </si>
  <si>
    <t>刘承</t>
  </si>
  <si>
    <t>19030204324</t>
  </si>
  <si>
    <t>邹强</t>
  </si>
  <si>
    <t>19030204325</t>
  </si>
  <si>
    <t>胡长宏</t>
  </si>
  <si>
    <t>19030204329</t>
  </si>
  <si>
    <t>邹茂平</t>
  </si>
  <si>
    <t>19030204384</t>
  </si>
  <si>
    <t>简邦福</t>
  </si>
  <si>
    <t>19030204387</t>
  </si>
  <si>
    <t>朱江</t>
  </si>
  <si>
    <t>19030204418</t>
  </si>
  <si>
    <t>刘涛</t>
  </si>
  <si>
    <t>19030204420</t>
  </si>
  <si>
    <t>康勇</t>
  </si>
  <si>
    <t>19030204421</t>
  </si>
  <si>
    <t>郑峰</t>
  </si>
  <si>
    <t>19030204423</t>
  </si>
  <si>
    <t>商罗松</t>
  </si>
  <si>
    <t>19030201014</t>
  </si>
  <si>
    <t>敖明奇</t>
  </si>
  <si>
    <t>19030201030</t>
  </si>
  <si>
    <t>鞠本荣</t>
  </si>
  <si>
    <t>19030201167</t>
  </si>
  <si>
    <t>章海飞</t>
  </si>
  <si>
    <t>19030201161</t>
  </si>
  <si>
    <t>蒋开川</t>
  </si>
  <si>
    <t>19030201162</t>
  </si>
  <si>
    <t>黄功操</t>
  </si>
  <si>
    <t>19030201188</t>
  </si>
  <si>
    <t>19030201194</t>
  </si>
  <si>
    <t>王艺</t>
  </si>
  <si>
    <t>19030201196</t>
  </si>
  <si>
    <t>龚亮</t>
  </si>
  <si>
    <t>19030201198</t>
  </si>
  <si>
    <t>邓江</t>
  </si>
  <si>
    <t>19030201048</t>
  </si>
  <si>
    <t>奚川强</t>
  </si>
  <si>
    <t>19030201056</t>
  </si>
  <si>
    <t>谢成</t>
  </si>
  <si>
    <t>19030201066</t>
  </si>
  <si>
    <t>罗文灿</t>
  </si>
  <si>
    <t>19030201068</t>
  </si>
  <si>
    <t>汪愉</t>
  </si>
  <si>
    <t>19030201070</t>
  </si>
  <si>
    <t>熊传奇</t>
  </si>
  <si>
    <t>19030201071</t>
  </si>
  <si>
    <t>秦聪</t>
  </si>
  <si>
    <t>19030201072</t>
  </si>
  <si>
    <t>刘瑶鹏</t>
  </si>
  <si>
    <t>19030201076</t>
  </si>
  <si>
    <t>蒲春树</t>
  </si>
  <si>
    <t>19030201081</t>
  </si>
  <si>
    <t>陈正林</t>
  </si>
  <si>
    <t>19030201083</t>
  </si>
  <si>
    <t>刘敏</t>
  </si>
  <si>
    <t>19030201229</t>
  </si>
  <si>
    <t>毕晓蛟</t>
  </si>
  <si>
    <t>19030201231</t>
  </si>
  <si>
    <t>张玉鹏</t>
  </si>
  <si>
    <t>19030201232</t>
  </si>
  <si>
    <t>庞明洋</t>
  </si>
  <si>
    <t>19030201233</t>
  </si>
  <si>
    <t>杨正飞</t>
  </si>
  <si>
    <t>19030201234</t>
  </si>
  <si>
    <t>田进</t>
  </si>
  <si>
    <t>19030201237</t>
  </si>
  <si>
    <t>19030201238</t>
  </si>
  <si>
    <t>19030201239</t>
  </si>
  <si>
    <t>周宣彤</t>
  </si>
  <si>
    <t>19030201240</t>
  </si>
  <si>
    <t>陈坤</t>
  </si>
  <si>
    <t>19030201242</t>
  </si>
  <si>
    <t>王孝云</t>
  </si>
  <si>
    <t>19030201264</t>
  </si>
  <si>
    <t>唐仕荣</t>
  </si>
  <si>
    <t>19030201265</t>
  </si>
  <si>
    <t>曾立新</t>
  </si>
  <si>
    <t>19030201266</t>
  </si>
  <si>
    <t>沈建</t>
  </si>
  <si>
    <t>19030201267</t>
  </si>
  <si>
    <t>赵永胜</t>
  </si>
  <si>
    <t>19030201268</t>
  </si>
  <si>
    <t>唐黎明</t>
  </si>
  <si>
    <t>19030201269</t>
  </si>
  <si>
    <t>秦建</t>
  </si>
  <si>
    <t>19030201270</t>
  </si>
  <si>
    <t>王维全</t>
  </si>
  <si>
    <t>19030201271</t>
  </si>
  <si>
    <t>张绍伟</t>
  </si>
  <si>
    <t>19030201273</t>
  </si>
  <si>
    <t>熊万兵</t>
  </si>
  <si>
    <t>19030201276</t>
  </si>
  <si>
    <t>韩世勇</t>
  </si>
  <si>
    <t>19030201277</t>
  </si>
  <si>
    <t>欧祖贵</t>
  </si>
  <si>
    <t>19030201278</t>
  </si>
  <si>
    <t>19030201279</t>
  </si>
  <si>
    <t>雷波</t>
  </si>
  <si>
    <t>19030201280</t>
  </si>
  <si>
    <t>赵正华</t>
  </si>
  <si>
    <t>19030201281</t>
  </si>
  <si>
    <t>张春</t>
  </si>
  <si>
    <t>19030201283</t>
  </si>
  <si>
    <t>黄建</t>
  </si>
  <si>
    <t>19030201301</t>
  </si>
  <si>
    <t>左建</t>
  </si>
  <si>
    <t>19030201302</t>
  </si>
  <si>
    <t>陈双春</t>
  </si>
  <si>
    <t>19030201303</t>
  </si>
  <si>
    <t>杨相林</t>
  </si>
  <si>
    <t>19030201305</t>
  </si>
  <si>
    <t>曾立国</t>
  </si>
  <si>
    <t>19030201306</t>
  </si>
  <si>
    <t>黄开源</t>
  </si>
  <si>
    <t>19030207048</t>
  </si>
  <si>
    <t>朱华天</t>
  </si>
  <si>
    <t>19030207199</t>
  </si>
  <si>
    <t>欧培坤</t>
  </si>
  <si>
    <t>19030207227</t>
  </si>
  <si>
    <t>周亚东</t>
  </si>
  <si>
    <t>19030207229</t>
  </si>
  <si>
    <t>19030204029</t>
  </si>
  <si>
    <t>万黎铭</t>
  </si>
  <si>
    <t>19030205015</t>
  </si>
  <si>
    <t>唐其佑</t>
  </si>
  <si>
    <t>19030207026</t>
  </si>
  <si>
    <t>黄豪</t>
  </si>
  <si>
    <t>19030204065</t>
  </si>
  <si>
    <t>19030201060</t>
  </si>
  <si>
    <t>周均</t>
  </si>
  <si>
    <t>19030204106</t>
  </si>
  <si>
    <t>欧开银</t>
  </si>
  <si>
    <t>19030201146</t>
  </si>
  <si>
    <t>胡洲</t>
  </si>
  <si>
    <t>19030205109</t>
  </si>
  <si>
    <t>秦小松</t>
  </si>
  <si>
    <t>19030201166</t>
  </si>
  <si>
    <t>冯仕汉</t>
  </si>
  <si>
    <t>19030204242</t>
  </si>
  <si>
    <t>代万兵</t>
  </si>
  <si>
    <t>19030201189</t>
  </si>
  <si>
    <t>李金遥</t>
  </si>
  <si>
    <t>19030204316</t>
  </si>
  <si>
    <t>成正</t>
  </si>
  <si>
    <t>19030205182</t>
  </si>
  <si>
    <t>刘璟亮</t>
  </si>
  <si>
    <t>19030205189</t>
  </si>
  <si>
    <t>雷柱</t>
  </si>
  <si>
    <t>19030205190</t>
  </si>
  <si>
    <t>曾山</t>
  </si>
  <si>
    <t>19030201258</t>
  </si>
  <si>
    <t>朱义虹</t>
  </si>
  <si>
    <t>19030207218</t>
  </si>
  <si>
    <t>犹进</t>
  </si>
  <si>
    <t>19030204363</t>
  </si>
  <si>
    <t>付杨阳</t>
  </si>
  <si>
    <t>19030207220</t>
  </si>
  <si>
    <t>李洪波</t>
  </si>
  <si>
    <t>19030204364</t>
  </si>
  <si>
    <t>刘欣</t>
  </si>
  <si>
    <t>19030205192</t>
  </si>
  <si>
    <t>熊大胜</t>
  </si>
  <si>
    <t>19030204365</t>
  </si>
  <si>
    <t>张邦渝</t>
  </si>
  <si>
    <t>19030204366</t>
  </si>
  <si>
    <t>张江燕</t>
  </si>
  <si>
    <t>19030204367</t>
  </si>
  <si>
    <t>万波</t>
  </si>
  <si>
    <t>19030204377</t>
  </si>
  <si>
    <t>杨晓忠</t>
  </si>
  <si>
    <t>19030205197</t>
  </si>
  <si>
    <t>田忠健</t>
  </si>
  <si>
    <t>19030205198</t>
  </si>
  <si>
    <t>王华</t>
  </si>
  <si>
    <t>19030205204</t>
  </si>
  <si>
    <t>李继国</t>
  </si>
  <si>
    <t>19030201292</t>
  </si>
  <si>
    <t>杨刚</t>
  </si>
  <si>
    <t>19030205212</t>
  </si>
  <si>
    <t>周大树</t>
  </si>
  <si>
    <t>19030201299</t>
  </si>
  <si>
    <t>李永国</t>
  </si>
  <si>
    <t>19030204416</t>
  </si>
  <si>
    <t>褚云强</t>
  </si>
  <si>
    <t>19030204422</t>
  </si>
  <si>
    <t>周波</t>
  </si>
  <si>
    <t>19030207235</t>
  </si>
  <si>
    <t>邓小渝</t>
  </si>
  <si>
    <t>19030204426</t>
  </si>
  <si>
    <t>邵清生</t>
  </si>
  <si>
    <t>19030207236</t>
  </si>
  <si>
    <t>陈了一</t>
  </si>
  <si>
    <t>19030207237</t>
  </si>
  <si>
    <t>许安国</t>
  </si>
  <si>
    <t>19030204440</t>
  </si>
  <si>
    <t>胡晓亮</t>
  </si>
  <si>
    <t>19030207245</t>
  </si>
  <si>
    <t>李胜宁</t>
  </si>
  <si>
    <t>19030207247</t>
  </si>
  <si>
    <t>李荣周</t>
  </si>
  <si>
    <t>19030201321</t>
  </si>
  <si>
    <t>蒋江</t>
  </si>
  <si>
    <t>19030204027</t>
  </si>
  <si>
    <t>牟伟</t>
  </si>
  <si>
    <t>19030204028</t>
  </si>
  <si>
    <t>秦江枫</t>
  </si>
  <si>
    <t>19030204181</t>
  </si>
  <si>
    <t>刘金城</t>
  </si>
  <si>
    <t>19030204186</t>
  </si>
  <si>
    <t>文英豪</t>
  </si>
  <si>
    <t>19030204187</t>
  </si>
  <si>
    <t>喻川</t>
  </si>
  <si>
    <t>19030204207</t>
  </si>
  <si>
    <t>李燊</t>
  </si>
  <si>
    <t>19030204241</t>
  </si>
  <si>
    <t>田浩</t>
  </si>
  <si>
    <t>19030204259</t>
  </si>
  <si>
    <t>王林苟</t>
  </si>
  <si>
    <t>19030204427</t>
  </si>
  <si>
    <t>刘军</t>
  </si>
  <si>
    <t>19030204428</t>
  </si>
  <si>
    <t>骆海军</t>
  </si>
  <si>
    <t>19030204429</t>
  </si>
  <si>
    <t>何珈臣</t>
  </si>
  <si>
    <t>19030204430</t>
  </si>
  <si>
    <t>丁权勇</t>
  </si>
  <si>
    <t>19030204431</t>
  </si>
  <si>
    <t>罗丁文</t>
  </si>
  <si>
    <t>19030204433</t>
  </si>
  <si>
    <t>曾友</t>
  </si>
  <si>
    <t>19030204434</t>
  </si>
  <si>
    <t>杨业俊</t>
  </si>
  <si>
    <t>19030204435</t>
  </si>
  <si>
    <t>蒋长培</t>
  </si>
  <si>
    <t>19030204437</t>
  </si>
  <si>
    <t>骆孝红</t>
  </si>
  <si>
    <t>19030204439</t>
  </si>
  <si>
    <t>谭黎明</t>
  </si>
  <si>
    <t>19030204477</t>
  </si>
  <si>
    <t>金星</t>
  </si>
  <si>
    <t>19030204108</t>
  </si>
  <si>
    <t>19030205057</t>
  </si>
  <si>
    <t>黄小雷</t>
  </si>
  <si>
    <t>19030205060</t>
  </si>
  <si>
    <t>唐政</t>
  </si>
  <si>
    <t>19030205069</t>
  </si>
  <si>
    <t>钟渝</t>
  </si>
  <si>
    <t>19030205092</t>
  </si>
  <si>
    <t>傅影</t>
  </si>
  <si>
    <t>19030205040</t>
  </si>
  <si>
    <t>刘滔文</t>
  </si>
  <si>
    <t>19030205042</t>
  </si>
  <si>
    <t>苏传波</t>
  </si>
  <si>
    <t>19030205045</t>
  </si>
  <si>
    <t>王源</t>
  </si>
  <si>
    <t>19030204078</t>
  </si>
  <si>
    <t>陈海</t>
  </si>
  <si>
    <t>19030204120</t>
  </si>
  <si>
    <t>吴邦付</t>
  </si>
  <si>
    <t>19030204121</t>
  </si>
  <si>
    <t>19030204124</t>
  </si>
  <si>
    <t>肖靖</t>
  </si>
  <si>
    <t>19030204128</t>
  </si>
  <si>
    <t>周邦河</t>
  </si>
  <si>
    <t>19030204152</t>
  </si>
  <si>
    <t>李成义</t>
  </si>
  <si>
    <t>19030204169</t>
  </si>
  <si>
    <t>汪国印</t>
  </si>
  <si>
    <t>19030204172</t>
  </si>
  <si>
    <t>何俊</t>
  </si>
  <si>
    <t>19030204175</t>
  </si>
  <si>
    <t>陈吉平</t>
  </si>
  <si>
    <t>19030204386</t>
  </si>
  <si>
    <t>邓万强</t>
  </si>
  <si>
    <t>19030204390</t>
  </si>
  <si>
    <t>贺本伟</t>
  </si>
  <si>
    <t>19030204394</t>
  </si>
  <si>
    <t>黄泽元</t>
  </si>
  <si>
    <t>19030204398</t>
  </si>
  <si>
    <t>蒲忠发</t>
  </si>
  <si>
    <t>19030204405</t>
  </si>
  <si>
    <t>萧阳强</t>
  </si>
  <si>
    <t>19030204409</t>
  </si>
  <si>
    <t>钟发全</t>
  </si>
  <si>
    <t>19030204410</t>
  </si>
  <si>
    <t>唐银均</t>
  </si>
  <si>
    <t>19030204412</t>
  </si>
  <si>
    <t>李世康</t>
  </si>
  <si>
    <t>19030204413</t>
  </si>
  <si>
    <t>秦德位</t>
  </si>
  <si>
    <t>19030201074</t>
  </si>
  <si>
    <t>吕宏波</t>
  </si>
  <si>
    <t>19030201100</t>
  </si>
  <si>
    <t>邓六亮</t>
  </si>
  <si>
    <t>19030201101</t>
  </si>
  <si>
    <t>杨皓</t>
  </si>
  <si>
    <t>19030201103</t>
  </si>
  <si>
    <t>赖俊林</t>
  </si>
  <si>
    <t>19030201104</t>
  </si>
  <si>
    <t>周洋</t>
  </si>
  <si>
    <t>19030201107</t>
  </si>
  <si>
    <t>胡阳</t>
  </si>
  <si>
    <t>19030201108</t>
  </si>
  <si>
    <t>陈怡</t>
  </si>
  <si>
    <t>19030201123</t>
  </si>
  <si>
    <t>邱飞</t>
  </si>
  <si>
    <t>19030201149</t>
  </si>
  <si>
    <t>王兴茂</t>
  </si>
  <si>
    <t>19030201155</t>
  </si>
  <si>
    <t>唐清峰</t>
  </si>
  <si>
    <t>19030201156</t>
  </si>
  <si>
    <t>李天春</t>
  </si>
  <si>
    <t>19030201245</t>
  </si>
  <si>
    <t>欧武刚</t>
  </si>
  <si>
    <t>19030201293</t>
  </si>
  <si>
    <t>颜小鹏</t>
  </si>
  <si>
    <t>19030207081</t>
  </si>
  <si>
    <t>曾帅</t>
  </si>
  <si>
    <t>19030207084</t>
  </si>
  <si>
    <t>秦浩楠</t>
  </si>
  <si>
    <t>19030207095</t>
  </si>
  <si>
    <t>晏明亮</t>
  </si>
  <si>
    <t>19030207154</t>
  </si>
  <si>
    <t>陈天林</t>
  </si>
  <si>
    <t>19030205215</t>
  </si>
  <si>
    <t>袁伟</t>
  </si>
  <si>
    <t>19030205125</t>
  </si>
  <si>
    <t>宁生炳</t>
  </si>
  <si>
    <t>19030204465</t>
  </si>
  <si>
    <t>孙传渝</t>
  </si>
  <si>
    <t>19030204458</t>
  </si>
  <si>
    <t>谭文章</t>
  </si>
  <si>
    <t>19030204402</t>
  </si>
  <si>
    <t>陈志飞</t>
  </si>
  <si>
    <t>19030204251</t>
  </si>
  <si>
    <t>唐建华</t>
  </si>
  <si>
    <t>19030204185</t>
  </si>
  <si>
    <t>黄强</t>
  </si>
  <si>
    <t>19030204015</t>
  </si>
  <si>
    <t>谭万强</t>
  </si>
  <si>
    <t>19030204013</t>
  </si>
  <si>
    <t>顾余贤</t>
  </si>
  <si>
    <t>19030201329</t>
  </si>
  <si>
    <t>陈建</t>
  </si>
  <si>
    <t>19030201313</t>
  </si>
  <si>
    <t>杜林兵</t>
  </si>
  <si>
    <t>20190203020</t>
  </si>
  <si>
    <t>何启飞</t>
  </si>
  <si>
    <t>19030204002</t>
  </si>
  <si>
    <t>马英杰</t>
  </si>
  <si>
    <t>20190207024</t>
  </si>
  <si>
    <t>郭云川</t>
  </si>
  <si>
    <t>20190204012</t>
  </si>
  <si>
    <t>涂基帝</t>
  </si>
  <si>
    <t>19030205014</t>
  </si>
  <si>
    <t>胡鸿</t>
  </si>
  <si>
    <t>19030204250</t>
  </si>
  <si>
    <t>冯良伦</t>
  </si>
  <si>
    <t>19030204389</t>
  </si>
  <si>
    <t>张应</t>
  </si>
  <si>
    <t>19030204467</t>
  </si>
  <si>
    <t>黄秋生</t>
  </si>
  <si>
    <t>19030207055</t>
  </si>
  <si>
    <t>柏成浩</t>
  </si>
  <si>
    <t>20190101035</t>
  </si>
  <si>
    <t>谢理想</t>
  </si>
  <si>
    <t>20190207019</t>
  </si>
  <si>
    <t>课程名称</t>
  </si>
  <si>
    <t>K形势与政策（2020秋重修）</t>
  </si>
  <si>
    <t>K大学生职业发展与就业指导（2020秋重修）</t>
  </si>
  <si>
    <t>K环境工程CAD（2020秋重修）</t>
  </si>
  <si>
    <t>K大学国文（下）（2020秋重修）</t>
  </si>
  <si>
    <t>K生态文明——撑起美丽中国梦（2020秋重修）</t>
  </si>
  <si>
    <t>K走进中华优秀传统文化（2020秋重修）</t>
  </si>
  <si>
    <t>K环境法规（2020秋重修）</t>
  </si>
  <si>
    <t>K药理学（2020秋重修）</t>
  </si>
  <si>
    <t>K中药学（2020秋重修）</t>
  </si>
  <si>
    <t>K《幼儿舞蹈创编》（2020秋重修）</t>
  </si>
  <si>
    <t>K学前儿童音乐教育（2020秋重修）</t>
  </si>
  <si>
    <t>K学前儿童美术教育（2020秋重修）</t>
  </si>
  <si>
    <t>K学前教育学（2020秋重修）</t>
  </si>
  <si>
    <t>K2019初级会计实务（2020秋重修）</t>
  </si>
  <si>
    <t>K经济法基础（2020秋重修）</t>
  </si>
  <si>
    <t>K土木工程材料（2020秋重修）</t>
  </si>
  <si>
    <t>K工程测量（2020秋重修）</t>
  </si>
  <si>
    <t>K土力学及地基基础（2020秋重修）</t>
  </si>
  <si>
    <t>K二手车鉴定与评估（2020秋重修）</t>
  </si>
  <si>
    <t>K汽车构造（2020秋重修）</t>
  </si>
  <si>
    <t>K汽车保险与理赔（2020秋重修）</t>
  </si>
  <si>
    <t>kPython程序设计基础（2020秋重修）</t>
  </si>
  <si>
    <t>K大数据导论（2020秋重修）</t>
  </si>
  <si>
    <t>学号</t>
    <phoneticPr fontId="2" type="noConversion"/>
  </si>
  <si>
    <t>成绩</t>
    <phoneticPr fontId="2" type="noConversion"/>
  </si>
  <si>
    <t>专业</t>
    <phoneticPr fontId="2" type="noConversion"/>
  </si>
  <si>
    <t>环境保护类</t>
  </si>
  <si>
    <t>合格</t>
    <phoneticPr fontId="2" type="noConversion"/>
  </si>
  <si>
    <t>2019级2020秋重修学习成绩单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</si>
</sst>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L\&#21608;&#26519;&#24037;&#20316;2022012\&#21608;&#26519;&#24037;&#20316;2022012\&#25193;&#25307;\&#25193;&#25307;&#37325;&#20462;\2021&#31179;&#23433;&#25490;&#25193;&#25307;&#37325;&#20462;\2019&#32423;&#21069;&#19977;&#23398;&#26399;&#37325;&#20462;&#36319;&#26446;&#26376;&#32769;&#24072;&#23545;&#25509;\2019&#32423;&#25193;&#25307;&#19981;&#21512;&#26684;&#27719;&#24635;20211216%20-%20&#21457;&#32473;&#26446;&#26376;&#32769;&#24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级2020秋补考不合格1657科次+13科次=1670"/>
      <sheetName val="2019级专业+公共课程"/>
      <sheetName val="2020秋不合格2019级7488科次"/>
      <sheetName val="2021春不合格2019级4927科次"/>
    </sheetNames>
    <sheetDataSet>
      <sheetData sheetId="0"/>
      <sheetData sheetId="1"/>
      <sheetData sheetId="2">
        <row r="2">
          <cell r="C2" t="str">
            <v>19030207001</v>
          </cell>
          <cell r="D2" t="str">
            <v>周理</v>
          </cell>
          <cell r="E2" t="str">
            <v>19K数据5班</v>
          </cell>
          <cell r="F2" t="str">
            <v>大数据技术与应用</v>
          </cell>
        </row>
        <row r="3">
          <cell r="C3" t="str">
            <v>19030207003</v>
          </cell>
          <cell r="D3" t="str">
            <v>林发雨</v>
          </cell>
          <cell r="E3" t="str">
            <v>19K数据4班</v>
          </cell>
          <cell r="F3" t="str">
            <v>大数据技术与应用</v>
          </cell>
        </row>
        <row r="4">
          <cell r="C4" t="str">
            <v>19030207007</v>
          </cell>
          <cell r="D4" t="str">
            <v>张纪磊</v>
          </cell>
          <cell r="E4" t="str">
            <v>19K数据2班</v>
          </cell>
          <cell r="F4" t="str">
            <v>大数据技术与应用</v>
          </cell>
        </row>
        <row r="5">
          <cell r="C5" t="str">
            <v>19030207009</v>
          </cell>
          <cell r="D5" t="str">
            <v>程家豪</v>
          </cell>
          <cell r="E5" t="str">
            <v>19K数据4班</v>
          </cell>
          <cell r="F5" t="str">
            <v>大数据技术与应用</v>
          </cell>
        </row>
        <row r="6">
          <cell r="C6" t="str">
            <v>19030207010</v>
          </cell>
          <cell r="D6" t="str">
            <v>熊俊</v>
          </cell>
          <cell r="E6" t="str">
            <v>19K数据4班</v>
          </cell>
          <cell r="F6" t="str">
            <v>大数据技术与应用</v>
          </cell>
        </row>
        <row r="7">
          <cell r="C7" t="str">
            <v>19030207011</v>
          </cell>
          <cell r="D7" t="str">
            <v>王建军</v>
          </cell>
          <cell r="E7" t="str">
            <v>19K数据2班</v>
          </cell>
          <cell r="F7" t="str">
            <v>大数据技术与应用</v>
          </cell>
        </row>
        <row r="8">
          <cell r="C8" t="str">
            <v>19030207014</v>
          </cell>
          <cell r="D8" t="str">
            <v>何志龙</v>
          </cell>
          <cell r="E8" t="str">
            <v>19K数据2班</v>
          </cell>
          <cell r="F8" t="str">
            <v>大数据技术与应用</v>
          </cell>
        </row>
        <row r="9">
          <cell r="C9" t="str">
            <v>19030207017</v>
          </cell>
          <cell r="D9" t="str">
            <v>赵晖</v>
          </cell>
          <cell r="E9" t="str">
            <v>19K数据2班</v>
          </cell>
          <cell r="F9" t="str">
            <v>大数据技术与应用</v>
          </cell>
        </row>
        <row r="10">
          <cell r="C10" t="str">
            <v>19030207018</v>
          </cell>
          <cell r="D10" t="str">
            <v>商雨佳</v>
          </cell>
          <cell r="E10" t="str">
            <v>19K数据2班</v>
          </cell>
          <cell r="F10" t="str">
            <v>大数据技术与应用</v>
          </cell>
        </row>
        <row r="11">
          <cell r="C11" t="str">
            <v>19030207023</v>
          </cell>
          <cell r="D11" t="str">
            <v>郭宏</v>
          </cell>
          <cell r="E11" t="str">
            <v>19K数据2班</v>
          </cell>
          <cell r="F11" t="str">
            <v>大数据技术与应用</v>
          </cell>
        </row>
        <row r="12">
          <cell r="C12" t="str">
            <v>19030207024</v>
          </cell>
          <cell r="D12" t="str">
            <v>陈江</v>
          </cell>
          <cell r="E12" t="str">
            <v>19K数据5班</v>
          </cell>
          <cell r="F12" t="str">
            <v>大数据技术与应用</v>
          </cell>
        </row>
        <row r="13">
          <cell r="C13" t="str">
            <v>19030207026</v>
          </cell>
          <cell r="D13" t="str">
            <v>唐其佑</v>
          </cell>
          <cell r="E13" t="str">
            <v>19K数据2班</v>
          </cell>
          <cell r="F13" t="str">
            <v>大数据技术与应用</v>
          </cell>
        </row>
        <row r="14">
          <cell r="C14" t="str">
            <v>19030207032</v>
          </cell>
          <cell r="D14" t="str">
            <v>郑鹏</v>
          </cell>
          <cell r="E14" t="str">
            <v>19K数据5班</v>
          </cell>
          <cell r="F14" t="str">
            <v>大数据技术与应用</v>
          </cell>
        </row>
        <row r="15">
          <cell r="C15" t="str">
            <v>19030207037</v>
          </cell>
          <cell r="D15" t="str">
            <v>廖星</v>
          </cell>
          <cell r="E15" t="str">
            <v>19K数据5班</v>
          </cell>
          <cell r="F15" t="str">
            <v>大数据技术与应用</v>
          </cell>
        </row>
        <row r="16">
          <cell r="C16" t="str">
            <v>19030207040</v>
          </cell>
          <cell r="D16" t="str">
            <v>刘民</v>
          </cell>
          <cell r="E16" t="str">
            <v>19K数据5班</v>
          </cell>
          <cell r="F16" t="str">
            <v>大数据技术与应用</v>
          </cell>
        </row>
        <row r="17">
          <cell r="C17" t="str">
            <v>19030207042</v>
          </cell>
          <cell r="D17" t="str">
            <v>王双平</v>
          </cell>
          <cell r="E17" t="str">
            <v>19K数据1班</v>
          </cell>
          <cell r="F17" t="str">
            <v>大数据技术与应用</v>
          </cell>
        </row>
        <row r="18">
          <cell r="C18" t="str">
            <v>19030207043</v>
          </cell>
          <cell r="D18" t="str">
            <v>陈富强</v>
          </cell>
          <cell r="E18" t="str">
            <v>19K数据1班</v>
          </cell>
          <cell r="F18" t="str">
            <v>大数据技术与应用</v>
          </cell>
        </row>
        <row r="19">
          <cell r="C19" t="str">
            <v>19030207048</v>
          </cell>
          <cell r="D19" t="str">
            <v>黄开源</v>
          </cell>
          <cell r="E19" t="str">
            <v>19K数据1班</v>
          </cell>
          <cell r="F19" t="str">
            <v>大数据技术与应用</v>
          </cell>
        </row>
        <row r="20">
          <cell r="C20" t="str">
            <v>19030207050</v>
          </cell>
          <cell r="D20" t="str">
            <v>滕旭</v>
          </cell>
          <cell r="E20" t="str">
            <v>19K数据1班</v>
          </cell>
          <cell r="F20" t="str">
            <v>大数据技术与应用</v>
          </cell>
        </row>
        <row r="21">
          <cell r="C21" t="str">
            <v>19030207055</v>
          </cell>
          <cell r="D21" t="str">
            <v>黄秋生</v>
          </cell>
          <cell r="E21" t="str">
            <v>19K数据1班</v>
          </cell>
          <cell r="F21" t="str">
            <v>大数据技术与应用</v>
          </cell>
        </row>
        <row r="22">
          <cell r="C22" t="str">
            <v>19030207057</v>
          </cell>
          <cell r="D22" t="str">
            <v>万露</v>
          </cell>
          <cell r="E22" t="str">
            <v>19K数据3班</v>
          </cell>
          <cell r="F22" t="str">
            <v>大数据技术与应用</v>
          </cell>
        </row>
        <row r="23">
          <cell r="C23" t="str">
            <v>19030207058</v>
          </cell>
          <cell r="D23" t="str">
            <v>杜木言</v>
          </cell>
          <cell r="E23" t="str">
            <v>19K数据1班</v>
          </cell>
          <cell r="F23" t="str">
            <v>大数据技术与应用</v>
          </cell>
        </row>
        <row r="24">
          <cell r="C24" t="str">
            <v>19030207060</v>
          </cell>
          <cell r="D24" t="str">
            <v>杨程</v>
          </cell>
          <cell r="E24" t="str">
            <v>19K数据1班</v>
          </cell>
          <cell r="F24" t="str">
            <v>大数据技术与应用</v>
          </cell>
        </row>
        <row r="25">
          <cell r="C25" t="str">
            <v>19030207061</v>
          </cell>
          <cell r="D25" t="str">
            <v>刘加渡</v>
          </cell>
          <cell r="E25" t="str">
            <v>19K数据2班</v>
          </cell>
          <cell r="F25" t="str">
            <v>大数据技术与应用</v>
          </cell>
        </row>
        <row r="26">
          <cell r="C26" t="str">
            <v>19030207063</v>
          </cell>
          <cell r="D26" t="str">
            <v>张瑞</v>
          </cell>
          <cell r="E26" t="str">
            <v>19K数据4班</v>
          </cell>
          <cell r="F26" t="str">
            <v>大数据技术与应用</v>
          </cell>
        </row>
        <row r="27">
          <cell r="C27" t="str">
            <v>19030207064</v>
          </cell>
          <cell r="D27" t="str">
            <v>陈杰</v>
          </cell>
          <cell r="E27" t="str">
            <v>19K数据4班</v>
          </cell>
          <cell r="F27" t="str">
            <v>大数据技术与应用</v>
          </cell>
        </row>
        <row r="28">
          <cell r="C28" t="str">
            <v>19030207065</v>
          </cell>
          <cell r="D28" t="str">
            <v>汪兵</v>
          </cell>
          <cell r="E28" t="str">
            <v>19K数据1班</v>
          </cell>
          <cell r="F28" t="str">
            <v>大数据技术与应用</v>
          </cell>
        </row>
        <row r="29">
          <cell r="C29" t="str">
            <v>19030207067</v>
          </cell>
          <cell r="D29" t="str">
            <v>何加静</v>
          </cell>
          <cell r="E29" t="str">
            <v>19K数据3班</v>
          </cell>
          <cell r="F29" t="str">
            <v>大数据技术与应用</v>
          </cell>
        </row>
        <row r="30">
          <cell r="C30" t="str">
            <v>19030207068</v>
          </cell>
          <cell r="D30" t="str">
            <v>胡云恒</v>
          </cell>
          <cell r="E30" t="str">
            <v>19K数据1班</v>
          </cell>
          <cell r="F30" t="str">
            <v>大数据技术与应用</v>
          </cell>
        </row>
        <row r="31">
          <cell r="C31" t="str">
            <v>19030207069</v>
          </cell>
          <cell r="D31" t="str">
            <v>王德硕</v>
          </cell>
          <cell r="E31" t="str">
            <v>19K数据1班</v>
          </cell>
          <cell r="F31" t="str">
            <v>大数据技术与应用</v>
          </cell>
        </row>
        <row r="32">
          <cell r="C32" t="str">
            <v>19030207071</v>
          </cell>
          <cell r="D32" t="str">
            <v>罗侯文</v>
          </cell>
          <cell r="E32" t="str">
            <v>19K数据1班</v>
          </cell>
          <cell r="F32" t="str">
            <v>大数据技术与应用</v>
          </cell>
        </row>
        <row r="33">
          <cell r="C33" t="str">
            <v>19030207072</v>
          </cell>
          <cell r="D33" t="str">
            <v>吴全明</v>
          </cell>
          <cell r="E33" t="str">
            <v>19K数据1班</v>
          </cell>
          <cell r="F33" t="str">
            <v>大数据技术与应用</v>
          </cell>
        </row>
        <row r="34">
          <cell r="C34" t="str">
            <v>19030207073</v>
          </cell>
          <cell r="D34" t="str">
            <v>盛朝洋</v>
          </cell>
          <cell r="E34" t="str">
            <v>19K数据1班</v>
          </cell>
          <cell r="F34" t="str">
            <v>大数据技术与应用</v>
          </cell>
        </row>
        <row r="35">
          <cell r="C35" t="str">
            <v>19030207074</v>
          </cell>
          <cell r="D35" t="str">
            <v>肖志强</v>
          </cell>
          <cell r="E35" t="str">
            <v>19K数据1班</v>
          </cell>
          <cell r="F35" t="str">
            <v>大数据技术与应用</v>
          </cell>
        </row>
        <row r="36">
          <cell r="C36" t="str">
            <v>19030207077</v>
          </cell>
          <cell r="D36" t="str">
            <v>周弘毅</v>
          </cell>
          <cell r="E36" t="str">
            <v>19K数据3班</v>
          </cell>
          <cell r="F36" t="str">
            <v>大数据技术与应用</v>
          </cell>
        </row>
        <row r="37">
          <cell r="C37" t="str">
            <v>19030207081</v>
          </cell>
          <cell r="D37" t="str">
            <v>颜小鹏</v>
          </cell>
          <cell r="E37" t="str">
            <v>19K数据3班</v>
          </cell>
          <cell r="F37" t="str">
            <v>大数据技术与应用</v>
          </cell>
        </row>
        <row r="38">
          <cell r="C38" t="str">
            <v>19030207082</v>
          </cell>
          <cell r="D38" t="str">
            <v>杨长勇</v>
          </cell>
          <cell r="E38" t="str">
            <v>19K数据3班</v>
          </cell>
          <cell r="F38" t="str">
            <v>大数据技术与应用</v>
          </cell>
        </row>
        <row r="39">
          <cell r="C39" t="str">
            <v>19030207083</v>
          </cell>
          <cell r="D39" t="str">
            <v>邱茂</v>
          </cell>
          <cell r="E39" t="str">
            <v>19K数据3班</v>
          </cell>
          <cell r="F39" t="str">
            <v>大数据技术与应用</v>
          </cell>
        </row>
        <row r="40">
          <cell r="C40" t="str">
            <v>19030207084</v>
          </cell>
          <cell r="D40" t="str">
            <v>曾帅</v>
          </cell>
          <cell r="E40" t="str">
            <v>19K数据3班</v>
          </cell>
          <cell r="F40" t="str">
            <v>大数据技术与应用</v>
          </cell>
        </row>
        <row r="41">
          <cell r="C41" t="str">
            <v>19030207085</v>
          </cell>
          <cell r="D41" t="str">
            <v>谭碧发</v>
          </cell>
          <cell r="E41" t="str">
            <v>19K数据3班</v>
          </cell>
          <cell r="F41" t="str">
            <v>大数据技术与应用</v>
          </cell>
        </row>
        <row r="42">
          <cell r="C42" t="str">
            <v>19030207087</v>
          </cell>
          <cell r="D42" t="str">
            <v>阳红波</v>
          </cell>
          <cell r="E42" t="str">
            <v>19K数据3班</v>
          </cell>
          <cell r="F42" t="str">
            <v>大数据技术与应用</v>
          </cell>
        </row>
        <row r="43">
          <cell r="C43" t="str">
            <v>19030207090</v>
          </cell>
          <cell r="D43" t="str">
            <v>谭洪于</v>
          </cell>
          <cell r="E43" t="str">
            <v>19K数据3班</v>
          </cell>
          <cell r="F43" t="str">
            <v>大数据技术与应用</v>
          </cell>
        </row>
        <row r="44">
          <cell r="C44" t="str">
            <v>19030207091</v>
          </cell>
          <cell r="D44" t="str">
            <v>王富全</v>
          </cell>
          <cell r="E44" t="str">
            <v>19K数据3班</v>
          </cell>
          <cell r="F44" t="str">
            <v>大数据技术与应用</v>
          </cell>
        </row>
        <row r="45">
          <cell r="C45" t="str">
            <v>19030207092</v>
          </cell>
          <cell r="D45" t="str">
            <v>贺竟峰</v>
          </cell>
          <cell r="E45" t="str">
            <v>19K数据2班</v>
          </cell>
          <cell r="F45" t="str">
            <v>大数据技术与应用</v>
          </cell>
        </row>
        <row r="46">
          <cell r="C46" t="str">
            <v>19030207095</v>
          </cell>
          <cell r="D46" t="str">
            <v>秦浩楠</v>
          </cell>
          <cell r="E46" t="str">
            <v>19K数据3班</v>
          </cell>
          <cell r="F46" t="str">
            <v>大数据技术与应用</v>
          </cell>
        </row>
        <row r="47">
          <cell r="C47" t="str">
            <v>19030207096</v>
          </cell>
          <cell r="D47" t="str">
            <v>梅健</v>
          </cell>
          <cell r="E47" t="str">
            <v>19K数据3班</v>
          </cell>
          <cell r="F47" t="str">
            <v>大数据技术与应用</v>
          </cell>
        </row>
        <row r="48">
          <cell r="C48" t="str">
            <v>19030207097</v>
          </cell>
          <cell r="D48" t="str">
            <v>游佳林</v>
          </cell>
          <cell r="E48" t="str">
            <v>19K数据3班</v>
          </cell>
          <cell r="F48" t="str">
            <v>大数据技术与应用</v>
          </cell>
        </row>
        <row r="49">
          <cell r="C49" t="str">
            <v>19030207098</v>
          </cell>
          <cell r="D49" t="str">
            <v>王堂锐</v>
          </cell>
          <cell r="E49" t="str">
            <v>19K数据3班</v>
          </cell>
          <cell r="F49" t="str">
            <v>大数据技术与应用</v>
          </cell>
        </row>
        <row r="50">
          <cell r="C50" t="str">
            <v>19030207099</v>
          </cell>
          <cell r="D50" t="str">
            <v>夏正豪</v>
          </cell>
          <cell r="E50" t="str">
            <v>19K数据3班</v>
          </cell>
          <cell r="F50" t="str">
            <v>大数据技术与应用</v>
          </cell>
        </row>
        <row r="51">
          <cell r="C51" t="str">
            <v>19030207102</v>
          </cell>
          <cell r="D51" t="str">
            <v>刘定高</v>
          </cell>
          <cell r="E51" t="str">
            <v>19K数据3班</v>
          </cell>
          <cell r="F51" t="str">
            <v>大数据技术与应用</v>
          </cell>
        </row>
        <row r="52">
          <cell r="C52" t="str">
            <v>19030207104</v>
          </cell>
          <cell r="D52" t="str">
            <v>盘如军</v>
          </cell>
          <cell r="E52" t="str">
            <v>19K数据3班</v>
          </cell>
          <cell r="F52" t="str">
            <v>大数据技术与应用</v>
          </cell>
        </row>
        <row r="53">
          <cell r="C53" t="str">
            <v>19030207105</v>
          </cell>
          <cell r="D53" t="str">
            <v>戴胜东</v>
          </cell>
          <cell r="E53" t="str">
            <v>19K数据3班</v>
          </cell>
          <cell r="F53" t="str">
            <v>大数据技术与应用</v>
          </cell>
        </row>
        <row r="54">
          <cell r="C54" t="str">
            <v>19030207106</v>
          </cell>
          <cell r="D54" t="str">
            <v>刘兴林</v>
          </cell>
          <cell r="E54" t="str">
            <v>19K数据3班</v>
          </cell>
          <cell r="F54" t="str">
            <v>大数据技术与应用</v>
          </cell>
        </row>
        <row r="55">
          <cell r="C55" t="str">
            <v>19030207107</v>
          </cell>
          <cell r="D55" t="str">
            <v>杨家龙</v>
          </cell>
          <cell r="E55" t="str">
            <v>19K数据5班</v>
          </cell>
          <cell r="F55" t="str">
            <v>大数据技术与应用</v>
          </cell>
        </row>
        <row r="56">
          <cell r="C56" t="str">
            <v>19030207110</v>
          </cell>
          <cell r="D56" t="str">
            <v>李信</v>
          </cell>
          <cell r="E56" t="str">
            <v>19K数据3班</v>
          </cell>
          <cell r="F56" t="str">
            <v>大数据技术与应用</v>
          </cell>
        </row>
        <row r="57">
          <cell r="C57" t="str">
            <v>19030207114</v>
          </cell>
          <cell r="D57" t="str">
            <v>刘尚勇</v>
          </cell>
          <cell r="E57" t="str">
            <v>19K数据2班</v>
          </cell>
          <cell r="F57" t="str">
            <v>大数据技术与应用</v>
          </cell>
        </row>
        <row r="58">
          <cell r="C58" t="str">
            <v>19030207116</v>
          </cell>
          <cell r="D58" t="str">
            <v>冯鑫</v>
          </cell>
          <cell r="E58" t="str">
            <v>19K数据2班</v>
          </cell>
          <cell r="F58" t="str">
            <v>大数据技术与应用</v>
          </cell>
        </row>
        <row r="59">
          <cell r="C59" t="str">
            <v>19030207117</v>
          </cell>
          <cell r="D59" t="str">
            <v>王德杨</v>
          </cell>
          <cell r="E59" t="str">
            <v>19K数据4班</v>
          </cell>
          <cell r="F59" t="str">
            <v>大数据技术与应用</v>
          </cell>
        </row>
        <row r="60">
          <cell r="C60" t="str">
            <v>19030207118</v>
          </cell>
          <cell r="D60" t="str">
            <v>胡云鹏</v>
          </cell>
          <cell r="E60" t="str">
            <v>19K数据4班</v>
          </cell>
          <cell r="F60" t="str">
            <v>大数据技术与应用</v>
          </cell>
        </row>
        <row r="61">
          <cell r="C61" t="str">
            <v>19030207120</v>
          </cell>
          <cell r="D61" t="str">
            <v>谢延炳</v>
          </cell>
          <cell r="E61" t="str">
            <v>19K数据4班</v>
          </cell>
          <cell r="F61" t="str">
            <v>大数据技术与应用</v>
          </cell>
        </row>
        <row r="62">
          <cell r="C62" t="str">
            <v>19030207121</v>
          </cell>
          <cell r="D62" t="str">
            <v>辛国辉</v>
          </cell>
          <cell r="E62" t="str">
            <v>19K数据4班</v>
          </cell>
          <cell r="F62" t="str">
            <v>大数据技术与应用</v>
          </cell>
        </row>
        <row r="63">
          <cell r="C63" t="str">
            <v>19030207124</v>
          </cell>
          <cell r="D63" t="str">
            <v>代江涛</v>
          </cell>
          <cell r="E63" t="str">
            <v>19K数据4班</v>
          </cell>
          <cell r="F63" t="str">
            <v>大数据技术与应用</v>
          </cell>
        </row>
        <row r="64">
          <cell r="C64" t="str">
            <v>19030207125</v>
          </cell>
          <cell r="D64" t="str">
            <v>何川</v>
          </cell>
          <cell r="E64" t="str">
            <v>19K数据5班</v>
          </cell>
          <cell r="F64" t="str">
            <v>大数据技术与应用</v>
          </cell>
        </row>
        <row r="65">
          <cell r="C65" t="str">
            <v>19030207127</v>
          </cell>
          <cell r="D65" t="str">
            <v>孙顺伟</v>
          </cell>
          <cell r="E65" t="str">
            <v>19K数据4班</v>
          </cell>
          <cell r="F65" t="str">
            <v>大数据技术与应用</v>
          </cell>
        </row>
        <row r="66">
          <cell r="C66" t="str">
            <v>19030207128</v>
          </cell>
          <cell r="D66" t="str">
            <v>秦胜</v>
          </cell>
          <cell r="E66" t="str">
            <v>19K数据2班</v>
          </cell>
          <cell r="F66" t="str">
            <v>大数据技术与应用</v>
          </cell>
        </row>
        <row r="67">
          <cell r="C67" t="str">
            <v>19030207129</v>
          </cell>
          <cell r="D67" t="str">
            <v>谭建荣</v>
          </cell>
          <cell r="E67" t="str">
            <v>19K数据2班</v>
          </cell>
          <cell r="F67" t="str">
            <v>大数据技术与应用</v>
          </cell>
        </row>
        <row r="68">
          <cell r="C68" t="str">
            <v>19030207132</v>
          </cell>
          <cell r="D68" t="str">
            <v>刘磊</v>
          </cell>
          <cell r="E68" t="str">
            <v>19K数据4班</v>
          </cell>
          <cell r="F68" t="str">
            <v>大数据技术与应用</v>
          </cell>
        </row>
        <row r="69">
          <cell r="C69" t="str">
            <v>19030207134</v>
          </cell>
          <cell r="D69" t="str">
            <v>廖银锋</v>
          </cell>
          <cell r="E69" t="str">
            <v>19K数据5班</v>
          </cell>
          <cell r="F69" t="str">
            <v>大数据技术与应用</v>
          </cell>
        </row>
        <row r="70">
          <cell r="C70" t="str">
            <v>19030207137</v>
          </cell>
          <cell r="D70" t="str">
            <v>杨珈林</v>
          </cell>
          <cell r="E70" t="str">
            <v>19K数据4班</v>
          </cell>
          <cell r="F70" t="str">
            <v>大数据技术与应用</v>
          </cell>
        </row>
        <row r="71">
          <cell r="C71" t="str">
            <v>19030207139</v>
          </cell>
          <cell r="D71" t="str">
            <v>罗庆奎</v>
          </cell>
          <cell r="E71" t="str">
            <v>19K数据2班</v>
          </cell>
          <cell r="F71" t="str">
            <v>大数据技术与应用</v>
          </cell>
        </row>
        <row r="72">
          <cell r="C72" t="str">
            <v>19030207140</v>
          </cell>
          <cell r="D72" t="str">
            <v>蔡开钊</v>
          </cell>
          <cell r="E72" t="str">
            <v>19K数据2班</v>
          </cell>
          <cell r="F72" t="str">
            <v>大数据技术与应用</v>
          </cell>
        </row>
        <row r="73">
          <cell r="C73" t="str">
            <v>19030207143</v>
          </cell>
          <cell r="D73" t="str">
            <v>魏静</v>
          </cell>
          <cell r="E73" t="str">
            <v>19K数据4班</v>
          </cell>
          <cell r="F73" t="str">
            <v>大数据技术与应用</v>
          </cell>
        </row>
        <row r="74">
          <cell r="C74" t="str">
            <v>19030207145</v>
          </cell>
          <cell r="D74" t="str">
            <v>魏洪明</v>
          </cell>
          <cell r="E74" t="str">
            <v>19K数据4班</v>
          </cell>
          <cell r="F74" t="str">
            <v>大数据技术与应用</v>
          </cell>
        </row>
        <row r="75">
          <cell r="C75" t="str">
            <v>19030207147</v>
          </cell>
          <cell r="D75" t="str">
            <v>刘亚</v>
          </cell>
          <cell r="E75" t="str">
            <v>19K数据4班</v>
          </cell>
          <cell r="F75" t="str">
            <v>大数据技术与应用</v>
          </cell>
        </row>
        <row r="76">
          <cell r="C76" t="str">
            <v>19030207148</v>
          </cell>
          <cell r="D76" t="str">
            <v>郑祥伟</v>
          </cell>
          <cell r="E76" t="str">
            <v>19K数据2班</v>
          </cell>
          <cell r="F76" t="str">
            <v>大数据技术与应用</v>
          </cell>
        </row>
        <row r="77">
          <cell r="C77" t="str">
            <v>19030207150</v>
          </cell>
          <cell r="D77" t="str">
            <v>刘林</v>
          </cell>
          <cell r="E77" t="str">
            <v>19K数据3班</v>
          </cell>
          <cell r="F77" t="str">
            <v>大数据技术与应用</v>
          </cell>
        </row>
        <row r="78">
          <cell r="C78" t="str">
            <v>19030207151</v>
          </cell>
          <cell r="D78" t="str">
            <v>雷兴林</v>
          </cell>
          <cell r="E78" t="str">
            <v>19K数据2班</v>
          </cell>
          <cell r="F78" t="str">
            <v>大数据技术与应用</v>
          </cell>
        </row>
        <row r="79">
          <cell r="C79" t="str">
            <v>19030207153</v>
          </cell>
          <cell r="D79" t="str">
            <v>杨晨</v>
          </cell>
          <cell r="E79" t="str">
            <v>19K数据5班</v>
          </cell>
          <cell r="F79" t="str">
            <v>大数据技术与应用</v>
          </cell>
        </row>
        <row r="80">
          <cell r="C80" t="str">
            <v>19030207154</v>
          </cell>
          <cell r="D80" t="str">
            <v>晏明亮</v>
          </cell>
          <cell r="E80" t="str">
            <v>19K数据2班</v>
          </cell>
          <cell r="F80" t="str">
            <v>大数据技术与应用</v>
          </cell>
        </row>
        <row r="81">
          <cell r="C81" t="str">
            <v>19030207155</v>
          </cell>
          <cell r="D81" t="str">
            <v>谭钞</v>
          </cell>
          <cell r="E81" t="str">
            <v>19K数据4班</v>
          </cell>
          <cell r="F81" t="str">
            <v>大数据技术与应用</v>
          </cell>
        </row>
        <row r="82">
          <cell r="C82" t="str">
            <v>19030207157</v>
          </cell>
          <cell r="D82" t="str">
            <v>秦杰</v>
          </cell>
          <cell r="E82" t="str">
            <v>19K数据4班</v>
          </cell>
          <cell r="F82" t="str">
            <v>大数据技术与应用</v>
          </cell>
        </row>
        <row r="83">
          <cell r="C83" t="str">
            <v>19030207159</v>
          </cell>
          <cell r="D83" t="str">
            <v>文正品</v>
          </cell>
          <cell r="E83" t="str">
            <v>19K数据2班</v>
          </cell>
          <cell r="F83" t="str">
            <v>大数据技术与应用</v>
          </cell>
        </row>
        <row r="84">
          <cell r="C84" t="str">
            <v>19030207160</v>
          </cell>
          <cell r="D84" t="str">
            <v>林章万</v>
          </cell>
          <cell r="E84" t="str">
            <v>19K数据2班</v>
          </cell>
          <cell r="F84" t="str">
            <v>大数据技术与应用</v>
          </cell>
        </row>
        <row r="85">
          <cell r="C85" t="str">
            <v>19030207162</v>
          </cell>
          <cell r="D85" t="str">
            <v>罗万杰</v>
          </cell>
          <cell r="E85" t="str">
            <v>19K数据2班</v>
          </cell>
          <cell r="F85" t="str">
            <v>大数据技术与应用</v>
          </cell>
        </row>
        <row r="86">
          <cell r="C86" t="str">
            <v>19030207163</v>
          </cell>
          <cell r="D86" t="str">
            <v>李云龙</v>
          </cell>
          <cell r="E86" t="str">
            <v>19K数据5班</v>
          </cell>
          <cell r="F86" t="str">
            <v>大数据技术与应用</v>
          </cell>
        </row>
        <row r="87">
          <cell r="C87" t="str">
            <v>19030207165</v>
          </cell>
          <cell r="D87" t="str">
            <v>邓川</v>
          </cell>
          <cell r="E87" t="str">
            <v>19K数据5班</v>
          </cell>
          <cell r="F87" t="str">
            <v>大数据技术与应用</v>
          </cell>
        </row>
        <row r="88">
          <cell r="C88" t="str">
            <v>19030207166</v>
          </cell>
          <cell r="D88" t="str">
            <v>陈毅</v>
          </cell>
          <cell r="E88" t="str">
            <v>19K数据5班</v>
          </cell>
          <cell r="F88" t="str">
            <v>大数据技术与应用</v>
          </cell>
        </row>
        <row r="89">
          <cell r="C89" t="str">
            <v>19030207170</v>
          </cell>
          <cell r="D89" t="str">
            <v>易志坚</v>
          </cell>
          <cell r="E89" t="str">
            <v>19K数据2班</v>
          </cell>
          <cell r="F89" t="str">
            <v>大数据技术与应用</v>
          </cell>
        </row>
        <row r="90">
          <cell r="C90" t="str">
            <v>19030207171</v>
          </cell>
          <cell r="D90" t="str">
            <v>冉友</v>
          </cell>
          <cell r="E90" t="str">
            <v>19K数据2班</v>
          </cell>
          <cell r="F90" t="str">
            <v>大数据技术与应用</v>
          </cell>
        </row>
        <row r="91">
          <cell r="C91" t="str">
            <v>19030207175</v>
          </cell>
          <cell r="D91" t="str">
            <v>唐治洪</v>
          </cell>
          <cell r="E91" t="str">
            <v>19K数据5班</v>
          </cell>
          <cell r="F91" t="str">
            <v>大数据技术与应用</v>
          </cell>
        </row>
        <row r="92">
          <cell r="C92" t="str">
            <v>19030207177</v>
          </cell>
          <cell r="D92" t="str">
            <v>张意</v>
          </cell>
          <cell r="E92" t="str">
            <v>19K数据2班</v>
          </cell>
          <cell r="F92" t="str">
            <v>大数据技术与应用</v>
          </cell>
        </row>
        <row r="93">
          <cell r="C93" t="str">
            <v>19030207179</v>
          </cell>
          <cell r="D93" t="str">
            <v>叶广根</v>
          </cell>
          <cell r="E93" t="str">
            <v>19K数据5班</v>
          </cell>
          <cell r="F93" t="str">
            <v>大数据技术与应用</v>
          </cell>
        </row>
        <row r="94">
          <cell r="C94" t="str">
            <v>19030207180</v>
          </cell>
          <cell r="D94" t="str">
            <v>袁磊</v>
          </cell>
          <cell r="E94" t="str">
            <v>19K数据5班</v>
          </cell>
          <cell r="F94" t="str">
            <v>大数据技术与应用</v>
          </cell>
        </row>
        <row r="95">
          <cell r="C95" t="str">
            <v>19030207185</v>
          </cell>
          <cell r="D95" t="str">
            <v>秦雨</v>
          </cell>
          <cell r="E95" t="str">
            <v>19K数据2班</v>
          </cell>
          <cell r="F95" t="str">
            <v>大数据技术与应用</v>
          </cell>
        </row>
        <row r="96">
          <cell r="C96" t="str">
            <v>19030207186</v>
          </cell>
          <cell r="D96" t="str">
            <v>王启飞</v>
          </cell>
          <cell r="E96" t="str">
            <v>19K数据2班</v>
          </cell>
          <cell r="F96" t="str">
            <v>大数据技术与应用</v>
          </cell>
        </row>
        <row r="97">
          <cell r="C97" t="str">
            <v>19030207189</v>
          </cell>
          <cell r="D97" t="str">
            <v>罗志航</v>
          </cell>
          <cell r="E97" t="str">
            <v>19K数据2班</v>
          </cell>
          <cell r="F97" t="str">
            <v>大数据技术与应用</v>
          </cell>
        </row>
        <row r="98">
          <cell r="C98" t="str">
            <v>19030207190</v>
          </cell>
          <cell r="D98" t="str">
            <v>饶志翔</v>
          </cell>
          <cell r="E98" t="str">
            <v>19K数据2班</v>
          </cell>
          <cell r="F98" t="str">
            <v>大数据技术与应用</v>
          </cell>
        </row>
        <row r="99">
          <cell r="C99" t="str">
            <v>19030207191</v>
          </cell>
          <cell r="D99" t="str">
            <v>王顺义</v>
          </cell>
          <cell r="E99" t="str">
            <v>19K数据5班</v>
          </cell>
          <cell r="F99" t="str">
            <v>大数据技术与应用</v>
          </cell>
        </row>
        <row r="100">
          <cell r="C100" t="str">
            <v>19030207192</v>
          </cell>
          <cell r="D100" t="str">
            <v>白侠</v>
          </cell>
          <cell r="E100" t="str">
            <v>19K数据5班</v>
          </cell>
          <cell r="F100" t="str">
            <v>大数据技术与应用</v>
          </cell>
        </row>
        <row r="101">
          <cell r="C101" t="str">
            <v>19030207193</v>
          </cell>
          <cell r="D101" t="str">
            <v>刘鑫</v>
          </cell>
          <cell r="E101" t="str">
            <v>19K数据5班</v>
          </cell>
          <cell r="F101" t="str">
            <v>大数据技术与应用</v>
          </cell>
        </row>
        <row r="102">
          <cell r="C102" t="str">
            <v>19030207194</v>
          </cell>
          <cell r="D102" t="str">
            <v>涂淋</v>
          </cell>
          <cell r="E102" t="str">
            <v>19K数据5班</v>
          </cell>
          <cell r="F102" t="str">
            <v>大数据技术与应用</v>
          </cell>
        </row>
        <row r="103">
          <cell r="C103" t="str">
            <v>19030207195</v>
          </cell>
          <cell r="D103" t="str">
            <v>万酉强</v>
          </cell>
          <cell r="E103" t="str">
            <v>19K数据5班</v>
          </cell>
          <cell r="F103" t="str">
            <v>大数据技术与应用</v>
          </cell>
        </row>
        <row r="104">
          <cell r="C104" t="str">
            <v>19030207196</v>
          </cell>
          <cell r="D104" t="str">
            <v>丁俊淞</v>
          </cell>
          <cell r="E104" t="str">
            <v>19K数据5班</v>
          </cell>
          <cell r="F104" t="str">
            <v>大数据技术与应用</v>
          </cell>
        </row>
        <row r="105">
          <cell r="C105" t="str">
            <v>19030207199</v>
          </cell>
          <cell r="D105" t="str">
            <v>朱华天</v>
          </cell>
          <cell r="E105" t="str">
            <v>19K数据1班</v>
          </cell>
          <cell r="F105" t="str">
            <v>大数据技术与应用</v>
          </cell>
        </row>
        <row r="106">
          <cell r="C106" t="str">
            <v>19030207200</v>
          </cell>
          <cell r="D106" t="str">
            <v>张建明</v>
          </cell>
          <cell r="E106" t="str">
            <v>19K数据1班</v>
          </cell>
          <cell r="F106" t="str">
            <v>大数据技术与应用</v>
          </cell>
        </row>
        <row r="107">
          <cell r="C107" t="str">
            <v>19030207203</v>
          </cell>
          <cell r="D107" t="str">
            <v>赵世林</v>
          </cell>
          <cell r="E107" t="str">
            <v>19K数据3班</v>
          </cell>
          <cell r="F107" t="str">
            <v>大数据技术与应用</v>
          </cell>
        </row>
        <row r="108">
          <cell r="C108" t="str">
            <v>19030207204</v>
          </cell>
          <cell r="D108" t="str">
            <v>曾颜</v>
          </cell>
          <cell r="E108" t="str">
            <v>19K数据3班</v>
          </cell>
          <cell r="F108" t="str">
            <v>大数据技术与应用</v>
          </cell>
        </row>
        <row r="109">
          <cell r="C109" t="str">
            <v>19030207206</v>
          </cell>
          <cell r="D109" t="str">
            <v>曹锐</v>
          </cell>
          <cell r="E109" t="str">
            <v>19K数据3班</v>
          </cell>
          <cell r="F109" t="str">
            <v>大数据技术与应用</v>
          </cell>
        </row>
        <row r="110">
          <cell r="C110" t="str">
            <v>19030207207</v>
          </cell>
          <cell r="D110" t="str">
            <v>官永磊</v>
          </cell>
          <cell r="E110" t="str">
            <v>19K数据3班</v>
          </cell>
          <cell r="F110" t="str">
            <v>大数据技术与应用</v>
          </cell>
        </row>
        <row r="111">
          <cell r="C111" t="str">
            <v>19030207211</v>
          </cell>
          <cell r="D111" t="str">
            <v>阳定洪</v>
          </cell>
          <cell r="E111" t="str">
            <v>19K数据3班</v>
          </cell>
          <cell r="F111" t="str">
            <v>大数据技术与应用</v>
          </cell>
        </row>
        <row r="112">
          <cell r="C112" t="str">
            <v>19030207212</v>
          </cell>
          <cell r="D112" t="str">
            <v>王杰</v>
          </cell>
          <cell r="E112" t="str">
            <v>19K数据3班</v>
          </cell>
          <cell r="F112" t="str">
            <v>大数据技术与应用</v>
          </cell>
        </row>
        <row r="113">
          <cell r="C113" t="str">
            <v>19030207213</v>
          </cell>
          <cell r="D113" t="str">
            <v>罗浩</v>
          </cell>
          <cell r="E113" t="str">
            <v>19K数据3班</v>
          </cell>
          <cell r="F113" t="str">
            <v>大数据技术与应用</v>
          </cell>
        </row>
        <row r="114">
          <cell r="C114" t="str">
            <v>19030207216</v>
          </cell>
          <cell r="D114" t="str">
            <v>王坚</v>
          </cell>
          <cell r="E114" t="str">
            <v>19K数据4班</v>
          </cell>
          <cell r="F114" t="str">
            <v>大数据技术与应用</v>
          </cell>
        </row>
        <row r="115">
          <cell r="C115" t="str">
            <v>19030207217</v>
          </cell>
          <cell r="D115" t="str">
            <v>陈明耀</v>
          </cell>
          <cell r="E115" t="str">
            <v>19K数据2班</v>
          </cell>
          <cell r="F115" t="str">
            <v>大数据技术与应用</v>
          </cell>
        </row>
        <row r="116">
          <cell r="C116" t="str">
            <v>19030207218</v>
          </cell>
          <cell r="D116" t="str">
            <v>朱义虹</v>
          </cell>
          <cell r="E116" t="str">
            <v>19K数据2班</v>
          </cell>
          <cell r="F116" t="str">
            <v>大数据技术与应用</v>
          </cell>
        </row>
        <row r="117">
          <cell r="C117" t="str">
            <v>19030207219</v>
          </cell>
          <cell r="D117" t="str">
            <v>邹丹</v>
          </cell>
          <cell r="E117" t="str">
            <v>19K数据4班</v>
          </cell>
          <cell r="F117" t="str">
            <v>大数据技术与应用</v>
          </cell>
        </row>
        <row r="118">
          <cell r="C118" t="str">
            <v>19030207220</v>
          </cell>
          <cell r="D118" t="str">
            <v>付杨阳</v>
          </cell>
          <cell r="E118" t="str">
            <v>19K数据2班</v>
          </cell>
          <cell r="F118" t="str">
            <v>大数据技术与应用</v>
          </cell>
        </row>
        <row r="119">
          <cell r="C119" t="str">
            <v>19030207222</v>
          </cell>
          <cell r="D119" t="str">
            <v>陈正飞</v>
          </cell>
          <cell r="E119" t="str">
            <v>19K数据5班</v>
          </cell>
          <cell r="F119" t="str">
            <v>大数据技术与应用</v>
          </cell>
        </row>
        <row r="120">
          <cell r="C120" t="str">
            <v>19030207227</v>
          </cell>
          <cell r="D120" t="str">
            <v>欧培坤</v>
          </cell>
          <cell r="E120" t="str">
            <v>19K数据1班</v>
          </cell>
          <cell r="F120" t="str">
            <v>大数据技术与应用</v>
          </cell>
        </row>
        <row r="121">
          <cell r="C121" t="str">
            <v>19030207228</v>
          </cell>
          <cell r="D121" t="str">
            <v>杨世荣</v>
          </cell>
          <cell r="E121" t="str">
            <v>19K数据5班</v>
          </cell>
          <cell r="F121" t="str">
            <v>大数据技术与应用</v>
          </cell>
        </row>
        <row r="122">
          <cell r="C122" t="str">
            <v>19030207229</v>
          </cell>
          <cell r="D122" t="str">
            <v>周亚东</v>
          </cell>
          <cell r="E122" t="str">
            <v>19K数据1班</v>
          </cell>
          <cell r="F122" t="str">
            <v>大数据技术与应用</v>
          </cell>
        </row>
        <row r="123">
          <cell r="C123" t="str">
            <v>19030207235</v>
          </cell>
          <cell r="D123" t="str">
            <v>周波</v>
          </cell>
          <cell r="E123" t="str">
            <v>19K数据2班</v>
          </cell>
          <cell r="F123" t="str">
            <v>大数据技术与应用</v>
          </cell>
        </row>
        <row r="124">
          <cell r="C124" t="str">
            <v>19030207236</v>
          </cell>
          <cell r="D124" t="str">
            <v>邵清生</v>
          </cell>
          <cell r="E124" t="str">
            <v>19K数据2班</v>
          </cell>
          <cell r="F124" t="str">
            <v>大数据技术与应用</v>
          </cell>
        </row>
        <row r="125">
          <cell r="C125" t="str">
            <v>19030207237</v>
          </cell>
          <cell r="D125" t="str">
            <v>陈了一</v>
          </cell>
          <cell r="E125" t="str">
            <v>19K数据2班</v>
          </cell>
          <cell r="F125" t="str">
            <v>大数据技术与应用</v>
          </cell>
        </row>
        <row r="126">
          <cell r="C126" t="str">
            <v>19030207239</v>
          </cell>
          <cell r="D126" t="str">
            <v>潘海龙</v>
          </cell>
          <cell r="E126" t="str">
            <v>19K数据4班</v>
          </cell>
          <cell r="F126" t="str">
            <v>大数据技术与应用</v>
          </cell>
        </row>
        <row r="127">
          <cell r="C127" t="str">
            <v>19030207242</v>
          </cell>
          <cell r="D127" t="str">
            <v>梁国城</v>
          </cell>
          <cell r="E127" t="str">
            <v>19K数据4班</v>
          </cell>
          <cell r="F127" t="str">
            <v>大数据技术与应用</v>
          </cell>
        </row>
        <row r="128">
          <cell r="C128" t="str">
            <v>19030207243</v>
          </cell>
          <cell r="D128" t="str">
            <v>肖华</v>
          </cell>
          <cell r="E128" t="str">
            <v>19K数据4班</v>
          </cell>
          <cell r="F128" t="str">
            <v>大数据技术与应用</v>
          </cell>
        </row>
        <row r="129">
          <cell r="C129" t="str">
            <v>19030207247</v>
          </cell>
          <cell r="D129" t="str">
            <v>李胜宁</v>
          </cell>
          <cell r="E129" t="str">
            <v>19K数据2班</v>
          </cell>
          <cell r="F129" t="str">
            <v>大数据技术与应用</v>
          </cell>
        </row>
        <row r="130">
          <cell r="C130" t="str">
            <v>19030207251</v>
          </cell>
          <cell r="D130" t="str">
            <v>唐德培</v>
          </cell>
          <cell r="E130" t="str">
            <v>19K数据5班</v>
          </cell>
          <cell r="F130" t="str">
            <v>大数据技术与应用</v>
          </cell>
        </row>
        <row r="131">
          <cell r="C131" t="str">
            <v>19030207257</v>
          </cell>
          <cell r="D131" t="str">
            <v>张科</v>
          </cell>
          <cell r="E131" t="str">
            <v>19K数据3班</v>
          </cell>
          <cell r="F131" t="str">
            <v>大数据技术与应用</v>
          </cell>
        </row>
        <row r="132">
          <cell r="C132" t="str">
            <v>19030207258</v>
          </cell>
          <cell r="D132" t="str">
            <v>练泓杙</v>
          </cell>
          <cell r="E132" t="str">
            <v>19K数据4班</v>
          </cell>
          <cell r="F132" t="str">
            <v>大数据技术与应用</v>
          </cell>
        </row>
        <row r="133">
          <cell r="C133" t="str">
            <v>19030207261</v>
          </cell>
          <cell r="D133" t="str">
            <v>任卿</v>
          </cell>
          <cell r="E133" t="str">
            <v>19K数据2班</v>
          </cell>
          <cell r="F133" t="str">
            <v>大数据技术与应用</v>
          </cell>
        </row>
        <row r="134">
          <cell r="C134" t="str">
            <v>19030207262</v>
          </cell>
          <cell r="D134" t="str">
            <v>陈岑</v>
          </cell>
          <cell r="E134" t="str">
            <v>19K数据1班</v>
          </cell>
          <cell r="F134" t="str">
            <v>大数据技术与应用</v>
          </cell>
        </row>
        <row r="135">
          <cell r="C135" t="str">
            <v>20190207024</v>
          </cell>
          <cell r="D135" t="str">
            <v>马英杰</v>
          </cell>
          <cell r="E135" t="str">
            <v>19K数据4班</v>
          </cell>
          <cell r="F135" t="str">
            <v>大数据技术与应用</v>
          </cell>
        </row>
        <row r="136">
          <cell r="C136" t="str">
            <v>19030207001</v>
          </cell>
          <cell r="D136" t="str">
            <v>周理</v>
          </cell>
          <cell r="E136" t="str">
            <v>19K数据5班</v>
          </cell>
          <cell r="F136" t="str">
            <v>大数据技术与应用</v>
          </cell>
        </row>
        <row r="137">
          <cell r="C137" t="str">
            <v>19030207003</v>
          </cell>
          <cell r="D137" t="str">
            <v>林发雨</v>
          </cell>
          <cell r="E137" t="str">
            <v>19K数据4班</v>
          </cell>
          <cell r="F137" t="str">
            <v>大数据技术与应用</v>
          </cell>
        </row>
        <row r="138">
          <cell r="C138" t="str">
            <v>19030207009</v>
          </cell>
          <cell r="D138" t="str">
            <v>程家豪</v>
          </cell>
          <cell r="E138" t="str">
            <v>19K数据4班</v>
          </cell>
          <cell r="F138" t="str">
            <v>大数据技术与应用</v>
          </cell>
        </row>
        <row r="139">
          <cell r="C139" t="str">
            <v>19030207010</v>
          </cell>
          <cell r="D139" t="str">
            <v>熊俊</v>
          </cell>
          <cell r="E139" t="str">
            <v>19K数据4班</v>
          </cell>
          <cell r="F139" t="str">
            <v>大数据技术与应用</v>
          </cell>
        </row>
        <row r="140">
          <cell r="C140" t="str">
            <v>19030207011</v>
          </cell>
          <cell r="D140" t="str">
            <v>王建军</v>
          </cell>
          <cell r="E140" t="str">
            <v>19K数据2班</v>
          </cell>
          <cell r="F140" t="str">
            <v>大数据技术与应用</v>
          </cell>
        </row>
        <row r="141">
          <cell r="C141" t="str">
            <v>19030207014</v>
          </cell>
          <cell r="D141" t="str">
            <v>何志龙</v>
          </cell>
          <cell r="E141" t="str">
            <v>19K数据2班</v>
          </cell>
          <cell r="F141" t="str">
            <v>大数据技术与应用</v>
          </cell>
        </row>
        <row r="142">
          <cell r="C142" t="str">
            <v>19030207017</v>
          </cell>
          <cell r="D142" t="str">
            <v>赵晖</v>
          </cell>
          <cell r="E142" t="str">
            <v>19K数据2班</v>
          </cell>
          <cell r="F142" t="str">
            <v>大数据技术与应用</v>
          </cell>
        </row>
        <row r="143">
          <cell r="C143" t="str">
            <v>19030207018</v>
          </cell>
          <cell r="D143" t="str">
            <v>商雨佳</v>
          </cell>
          <cell r="E143" t="str">
            <v>19K数据2班</v>
          </cell>
          <cell r="F143" t="str">
            <v>大数据技术与应用</v>
          </cell>
        </row>
        <row r="144">
          <cell r="C144" t="str">
            <v>19030207023</v>
          </cell>
          <cell r="D144" t="str">
            <v>郭宏</v>
          </cell>
          <cell r="E144" t="str">
            <v>19K数据2班</v>
          </cell>
          <cell r="F144" t="str">
            <v>大数据技术与应用</v>
          </cell>
        </row>
        <row r="145">
          <cell r="C145" t="str">
            <v>19030207024</v>
          </cell>
          <cell r="D145" t="str">
            <v>陈江</v>
          </cell>
          <cell r="E145" t="str">
            <v>19K数据5班</v>
          </cell>
          <cell r="F145" t="str">
            <v>大数据技术与应用</v>
          </cell>
        </row>
        <row r="146">
          <cell r="C146" t="str">
            <v>19030207026</v>
          </cell>
          <cell r="D146" t="str">
            <v>唐其佑</v>
          </cell>
          <cell r="E146" t="str">
            <v>19K数据2班</v>
          </cell>
          <cell r="F146" t="str">
            <v>大数据技术与应用</v>
          </cell>
        </row>
        <row r="147">
          <cell r="C147" t="str">
            <v>19030207032</v>
          </cell>
          <cell r="D147" t="str">
            <v>郑鹏</v>
          </cell>
          <cell r="E147" t="str">
            <v>19K数据5班</v>
          </cell>
          <cell r="F147" t="str">
            <v>大数据技术与应用</v>
          </cell>
        </row>
        <row r="148">
          <cell r="C148" t="str">
            <v>19030207037</v>
          </cell>
          <cell r="D148" t="str">
            <v>廖星</v>
          </cell>
          <cell r="E148" t="str">
            <v>19K数据5班</v>
          </cell>
          <cell r="F148" t="str">
            <v>大数据技术与应用</v>
          </cell>
        </row>
        <row r="149">
          <cell r="C149" t="str">
            <v>19030207040</v>
          </cell>
          <cell r="D149" t="str">
            <v>刘民</v>
          </cell>
          <cell r="E149" t="str">
            <v>19K数据5班</v>
          </cell>
          <cell r="F149" t="str">
            <v>大数据技术与应用</v>
          </cell>
        </row>
        <row r="150">
          <cell r="C150" t="str">
            <v>19030207042</v>
          </cell>
          <cell r="D150" t="str">
            <v>王双平</v>
          </cell>
          <cell r="E150" t="str">
            <v>19K数据1班</v>
          </cell>
          <cell r="F150" t="str">
            <v>大数据技术与应用</v>
          </cell>
        </row>
        <row r="151">
          <cell r="C151" t="str">
            <v>19030207043</v>
          </cell>
          <cell r="D151" t="str">
            <v>陈富强</v>
          </cell>
          <cell r="E151" t="str">
            <v>19K数据1班</v>
          </cell>
          <cell r="F151" t="str">
            <v>大数据技术与应用</v>
          </cell>
        </row>
        <row r="152">
          <cell r="C152" t="str">
            <v>19030207048</v>
          </cell>
          <cell r="D152" t="str">
            <v>黄开源</v>
          </cell>
          <cell r="E152" t="str">
            <v>19K数据1班</v>
          </cell>
          <cell r="F152" t="str">
            <v>大数据技术与应用</v>
          </cell>
        </row>
        <row r="153">
          <cell r="C153" t="str">
            <v>19030207050</v>
          </cell>
          <cell r="D153" t="str">
            <v>滕旭</v>
          </cell>
          <cell r="E153" t="str">
            <v>19K数据1班</v>
          </cell>
          <cell r="F153" t="str">
            <v>大数据技术与应用</v>
          </cell>
        </row>
        <row r="154">
          <cell r="C154" t="str">
            <v>19030207055</v>
          </cell>
          <cell r="D154" t="str">
            <v>黄秋生</v>
          </cell>
          <cell r="E154" t="str">
            <v>19K数据1班</v>
          </cell>
          <cell r="F154" t="str">
            <v>大数据技术与应用</v>
          </cell>
        </row>
        <row r="155">
          <cell r="C155" t="str">
            <v>19030207057</v>
          </cell>
          <cell r="D155" t="str">
            <v>万露</v>
          </cell>
          <cell r="E155" t="str">
            <v>19K数据3班</v>
          </cell>
          <cell r="F155" t="str">
            <v>大数据技术与应用</v>
          </cell>
        </row>
        <row r="156">
          <cell r="C156" t="str">
            <v>19030207058</v>
          </cell>
          <cell r="D156" t="str">
            <v>杜木言</v>
          </cell>
          <cell r="E156" t="str">
            <v>19K数据1班</v>
          </cell>
          <cell r="F156" t="str">
            <v>大数据技术与应用</v>
          </cell>
        </row>
        <row r="157">
          <cell r="C157" t="str">
            <v>19030207060</v>
          </cell>
          <cell r="D157" t="str">
            <v>杨程</v>
          </cell>
          <cell r="E157" t="str">
            <v>19K数据1班</v>
          </cell>
          <cell r="F157" t="str">
            <v>大数据技术与应用</v>
          </cell>
        </row>
        <row r="158">
          <cell r="C158" t="str">
            <v>19030207061</v>
          </cell>
          <cell r="D158" t="str">
            <v>刘加渡</v>
          </cell>
          <cell r="E158" t="str">
            <v>19K数据2班</v>
          </cell>
          <cell r="F158" t="str">
            <v>大数据技术与应用</v>
          </cell>
        </row>
        <row r="159">
          <cell r="C159" t="str">
            <v>19030207063</v>
          </cell>
          <cell r="D159" t="str">
            <v>张瑞</v>
          </cell>
          <cell r="E159" t="str">
            <v>19K数据4班</v>
          </cell>
          <cell r="F159" t="str">
            <v>大数据技术与应用</v>
          </cell>
        </row>
        <row r="160">
          <cell r="C160" t="str">
            <v>19030207064</v>
          </cell>
          <cell r="D160" t="str">
            <v>陈杰</v>
          </cell>
          <cell r="E160" t="str">
            <v>19K数据4班</v>
          </cell>
          <cell r="F160" t="str">
            <v>大数据技术与应用</v>
          </cell>
        </row>
        <row r="161">
          <cell r="C161" t="str">
            <v>19030207065</v>
          </cell>
          <cell r="D161" t="str">
            <v>汪兵</v>
          </cell>
          <cell r="E161" t="str">
            <v>19K数据1班</v>
          </cell>
          <cell r="F161" t="str">
            <v>大数据技术与应用</v>
          </cell>
        </row>
        <row r="162">
          <cell r="C162" t="str">
            <v>19030207067</v>
          </cell>
          <cell r="D162" t="str">
            <v>何加静</v>
          </cell>
          <cell r="E162" t="str">
            <v>19K数据3班</v>
          </cell>
          <cell r="F162" t="str">
            <v>大数据技术与应用</v>
          </cell>
        </row>
        <row r="163">
          <cell r="C163" t="str">
            <v>19030207068</v>
          </cell>
          <cell r="D163" t="str">
            <v>胡云恒</v>
          </cell>
          <cell r="E163" t="str">
            <v>19K数据1班</v>
          </cell>
          <cell r="F163" t="str">
            <v>大数据技术与应用</v>
          </cell>
        </row>
        <row r="164">
          <cell r="C164" t="str">
            <v>19030207069</v>
          </cell>
          <cell r="D164" t="str">
            <v>王德硕</v>
          </cell>
          <cell r="E164" t="str">
            <v>19K数据1班</v>
          </cell>
          <cell r="F164" t="str">
            <v>大数据技术与应用</v>
          </cell>
        </row>
        <row r="165">
          <cell r="C165" t="str">
            <v>19030207071</v>
          </cell>
          <cell r="D165" t="str">
            <v>罗侯文</v>
          </cell>
          <cell r="E165" t="str">
            <v>19K数据1班</v>
          </cell>
          <cell r="F165" t="str">
            <v>大数据技术与应用</v>
          </cell>
        </row>
        <row r="166">
          <cell r="C166" t="str">
            <v>19030207072</v>
          </cell>
          <cell r="D166" t="str">
            <v>吴全明</v>
          </cell>
          <cell r="E166" t="str">
            <v>19K数据1班</v>
          </cell>
          <cell r="F166" t="str">
            <v>大数据技术与应用</v>
          </cell>
        </row>
        <row r="167">
          <cell r="C167" t="str">
            <v>19030207073</v>
          </cell>
          <cell r="D167" t="str">
            <v>盛朝洋</v>
          </cell>
          <cell r="E167" t="str">
            <v>19K数据1班</v>
          </cell>
          <cell r="F167" t="str">
            <v>大数据技术与应用</v>
          </cell>
        </row>
        <row r="168">
          <cell r="C168" t="str">
            <v>19030207074</v>
          </cell>
          <cell r="D168" t="str">
            <v>肖志强</v>
          </cell>
          <cell r="E168" t="str">
            <v>19K数据1班</v>
          </cell>
          <cell r="F168" t="str">
            <v>大数据技术与应用</v>
          </cell>
        </row>
        <row r="169">
          <cell r="C169" t="str">
            <v>19030207077</v>
          </cell>
          <cell r="D169" t="str">
            <v>周弘毅</v>
          </cell>
          <cell r="E169" t="str">
            <v>19K数据3班</v>
          </cell>
          <cell r="F169" t="str">
            <v>大数据技术与应用</v>
          </cell>
        </row>
        <row r="170">
          <cell r="C170" t="str">
            <v>19030207081</v>
          </cell>
          <cell r="D170" t="str">
            <v>颜小鹏</v>
          </cell>
          <cell r="E170" t="str">
            <v>19K数据3班</v>
          </cell>
          <cell r="F170" t="str">
            <v>大数据技术与应用</v>
          </cell>
        </row>
        <row r="171">
          <cell r="C171" t="str">
            <v>19030207082</v>
          </cell>
          <cell r="D171" t="str">
            <v>杨长勇</v>
          </cell>
          <cell r="E171" t="str">
            <v>19K数据3班</v>
          </cell>
          <cell r="F171" t="str">
            <v>大数据技术与应用</v>
          </cell>
        </row>
        <row r="172">
          <cell r="C172" t="str">
            <v>19030207083</v>
          </cell>
          <cell r="D172" t="str">
            <v>邱茂</v>
          </cell>
          <cell r="E172" t="str">
            <v>19K数据3班</v>
          </cell>
          <cell r="F172" t="str">
            <v>大数据技术与应用</v>
          </cell>
        </row>
        <row r="173">
          <cell r="C173" t="str">
            <v>19030207084</v>
          </cell>
          <cell r="D173" t="str">
            <v>曾帅</v>
          </cell>
          <cell r="E173" t="str">
            <v>19K数据3班</v>
          </cell>
          <cell r="F173" t="str">
            <v>大数据技术与应用</v>
          </cell>
        </row>
        <row r="174">
          <cell r="C174" t="str">
            <v>19030207085</v>
          </cell>
          <cell r="D174" t="str">
            <v>谭碧发</v>
          </cell>
          <cell r="E174" t="str">
            <v>19K数据3班</v>
          </cell>
          <cell r="F174" t="str">
            <v>大数据技术与应用</v>
          </cell>
        </row>
        <row r="175">
          <cell r="C175" t="str">
            <v>19030207087</v>
          </cell>
          <cell r="D175" t="str">
            <v>阳红波</v>
          </cell>
          <cell r="E175" t="str">
            <v>19K数据3班</v>
          </cell>
          <cell r="F175" t="str">
            <v>大数据技术与应用</v>
          </cell>
        </row>
        <row r="176">
          <cell r="C176" t="str">
            <v>19030207090</v>
          </cell>
          <cell r="D176" t="str">
            <v>谭洪于</v>
          </cell>
          <cell r="E176" t="str">
            <v>19K数据3班</v>
          </cell>
          <cell r="F176" t="str">
            <v>大数据技术与应用</v>
          </cell>
        </row>
        <row r="177">
          <cell r="C177" t="str">
            <v>19030207091</v>
          </cell>
          <cell r="D177" t="str">
            <v>王富全</v>
          </cell>
          <cell r="E177" t="str">
            <v>19K数据3班</v>
          </cell>
          <cell r="F177" t="str">
            <v>大数据技术与应用</v>
          </cell>
        </row>
        <row r="178">
          <cell r="C178" t="str">
            <v>19030207092</v>
          </cell>
          <cell r="D178" t="str">
            <v>贺竟峰</v>
          </cell>
          <cell r="E178" t="str">
            <v>19K数据2班</v>
          </cell>
          <cell r="F178" t="str">
            <v>大数据技术与应用</v>
          </cell>
        </row>
        <row r="179">
          <cell r="C179" t="str">
            <v>19030207095</v>
          </cell>
          <cell r="D179" t="str">
            <v>秦浩楠</v>
          </cell>
          <cell r="E179" t="str">
            <v>19K数据3班</v>
          </cell>
          <cell r="F179" t="str">
            <v>大数据技术与应用</v>
          </cell>
        </row>
        <row r="180">
          <cell r="C180" t="str">
            <v>19030207096</v>
          </cell>
          <cell r="D180" t="str">
            <v>梅健</v>
          </cell>
          <cell r="E180" t="str">
            <v>19K数据3班</v>
          </cell>
          <cell r="F180" t="str">
            <v>大数据技术与应用</v>
          </cell>
        </row>
        <row r="181">
          <cell r="C181" t="str">
            <v>19030207097</v>
          </cell>
          <cell r="D181" t="str">
            <v>游佳林</v>
          </cell>
          <cell r="E181" t="str">
            <v>19K数据3班</v>
          </cell>
          <cell r="F181" t="str">
            <v>大数据技术与应用</v>
          </cell>
        </row>
        <row r="182">
          <cell r="C182" t="str">
            <v>19030207098</v>
          </cell>
          <cell r="D182" t="str">
            <v>王堂锐</v>
          </cell>
          <cell r="E182" t="str">
            <v>19K数据3班</v>
          </cell>
          <cell r="F182" t="str">
            <v>大数据技术与应用</v>
          </cell>
        </row>
        <row r="183">
          <cell r="C183" t="str">
            <v>19030207099</v>
          </cell>
          <cell r="D183" t="str">
            <v>夏正豪</v>
          </cell>
          <cell r="E183" t="str">
            <v>19K数据3班</v>
          </cell>
          <cell r="F183" t="str">
            <v>大数据技术与应用</v>
          </cell>
        </row>
        <row r="184">
          <cell r="C184" t="str">
            <v>19030207102</v>
          </cell>
          <cell r="D184" t="str">
            <v>刘定高</v>
          </cell>
          <cell r="E184" t="str">
            <v>19K数据3班</v>
          </cell>
          <cell r="F184" t="str">
            <v>大数据技术与应用</v>
          </cell>
        </row>
        <row r="185">
          <cell r="C185" t="str">
            <v>19030207104</v>
          </cell>
          <cell r="D185" t="str">
            <v>盘如军</v>
          </cell>
          <cell r="E185" t="str">
            <v>19K数据3班</v>
          </cell>
          <cell r="F185" t="str">
            <v>大数据技术与应用</v>
          </cell>
        </row>
        <row r="186">
          <cell r="C186" t="str">
            <v>19030207105</v>
          </cell>
          <cell r="D186" t="str">
            <v>戴胜东</v>
          </cell>
          <cell r="E186" t="str">
            <v>19K数据3班</v>
          </cell>
          <cell r="F186" t="str">
            <v>大数据技术与应用</v>
          </cell>
        </row>
        <row r="187">
          <cell r="C187" t="str">
            <v>19030207106</v>
          </cell>
          <cell r="D187" t="str">
            <v>刘兴林</v>
          </cell>
          <cell r="E187" t="str">
            <v>19K数据3班</v>
          </cell>
          <cell r="F187" t="str">
            <v>大数据技术与应用</v>
          </cell>
        </row>
        <row r="188">
          <cell r="C188" t="str">
            <v>19030207107</v>
          </cell>
          <cell r="D188" t="str">
            <v>杨家龙</v>
          </cell>
          <cell r="E188" t="str">
            <v>19K数据5班</v>
          </cell>
          <cell r="F188" t="str">
            <v>大数据技术与应用</v>
          </cell>
        </row>
        <row r="189">
          <cell r="C189" t="str">
            <v>19030207110</v>
          </cell>
          <cell r="D189" t="str">
            <v>李信</v>
          </cell>
          <cell r="E189" t="str">
            <v>19K数据3班</v>
          </cell>
          <cell r="F189" t="str">
            <v>大数据技术与应用</v>
          </cell>
        </row>
        <row r="190">
          <cell r="C190" t="str">
            <v>19030207114</v>
          </cell>
          <cell r="D190" t="str">
            <v>刘尚勇</v>
          </cell>
          <cell r="E190" t="str">
            <v>19K数据2班</v>
          </cell>
          <cell r="F190" t="str">
            <v>大数据技术与应用</v>
          </cell>
        </row>
        <row r="191">
          <cell r="C191" t="str">
            <v>19030207116</v>
          </cell>
          <cell r="D191" t="str">
            <v>冯鑫</v>
          </cell>
          <cell r="E191" t="str">
            <v>19K数据2班</v>
          </cell>
          <cell r="F191" t="str">
            <v>大数据技术与应用</v>
          </cell>
        </row>
        <row r="192">
          <cell r="C192" t="str">
            <v>19030207117</v>
          </cell>
          <cell r="D192" t="str">
            <v>王德杨</v>
          </cell>
          <cell r="E192" t="str">
            <v>19K数据4班</v>
          </cell>
          <cell r="F192" t="str">
            <v>大数据技术与应用</v>
          </cell>
        </row>
        <row r="193">
          <cell r="C193" t="str">
            <v>19030207118</v>
          </cell>
          <cell r="D193" t="str">
            <v>胡云鹏</v>
          </cell>
          <cell r="E193" t="str">
            <v>19K数据4班</v>
          </cell>
          <cell r="F193" t="str">
            <v>大数据技术与应用</v>
          </cell>
        </row>
        <row r="194">
          <cell r="C194" t="str">
            <v>19030207120</v>
          </cell>
          <cell r="D194" t="str">
            <v>谢延炳</v>
          </cell>
          <cell r="E194" t="str">
            <v>19K数据4班</v>
          </cell>
          <cell r="F194" t="str">
            <v>大数据技术与应用</v>
          </cell>
        </row>
        <row r="195">
          <cell r="C195" t="str">
            <v>19030207121</v>
          </cell>
          <cell r="D195" t="str">
            <v>辛国辉</v>
          </cell>
          <cell r="E195" t="str">
            <v>19K数据4班</v>
          </cell>
          <cell r="F195" t="str">
            <v>大数据技术与应用</v>
          </cell>
        </row>
        <row r="196">
          <cell r="C196" t="str">
            <v>19030207124</v>
          </cell>
          <cell r="D196" t="str">
            <v>代江涛</v>
          </cell>
          <cell r="E196" t="str">
            <v>19K数据4班</v>
          </cell>
          <cell r="F196" t="str">
            <v>大数据技术与应用</v>
          </cell>
        </row>
        <row r="197">
          <cell r="C197" t="str">
            <v>19030207125</v>
          </cell>
          <cell r="D197" t="str">
            <v>何川</v>
          </cell>
          <cell r="E197" t="str">
            <v>19K数据5班</v>
          </cell>
          <cell r="F197" t="str">
            <v>大数据技术与应用</v>
          </cell>
        </row>
        <row r="198">
          <cell r="C198" t="str">
            <v>19030207127</v>
          </cell>
          <cell r="D198" t="str">
            <v>孙顺伟</v>
          </cell>
          <cell r="E198" t="str">
            <v>19K数据4班</v>
          </cell>
          <cell r="F198" t="str">
            <v>大数据技术与应用</v>
          </cell>
        </row>
        <row r="199">
          <cell r="C199" t="str">
            <v>19030207128</v>
          </cell>
          <cell r="D199" t="str">
            <v>秦胜</v>
          </cell>
          <cell r="E199" t="str">
            <v>19K数据2班</v>
          </cell>
          <cell r="F199" t="str">
            <v>大数据技术与应用</v>
          </cell>
        </row>
        <row r="200">
          <cell r="C200" t="str">
            <v>19030207129</v>
          </cell>
          <cell r="D200" t="str">
            <v>谭建荣</v>
          </cell>
          <cell r="E200" t="str">
            <v>19K数据2班</v>
          </cell>
          <cell r="F200" t="str">
            <v>大数据技术与应用</v>
          </cell>
        </row>
        <row r="201">
          <cell r="C201" t="str">
            <v>19030207132</v>
          </cell>
          <cell r="D201" t="str">
            <v>刘磊</v>
          </cell>
          <cell r="E201" t="str">
            <v>19K数据4班</v>
          </cell>
          <cell r="F201" t="str">
            <v>大数据技术与应用</v>
          </cell>
        </row>
        <row r="202">
          <cell r="C202" t="str">
            <v>19030207134</v>
          </cell>
          <cell r="D202" t="str">
            <v>廖银锋</v>
          </cell>
          <cell r="E202" t="str">
            <v>19K数据5班</v>
          </cell>
          <cell r="F202" t="str">
            <v>大数据技术与应用</v>
          </cell>
        </row>
        <row r="203">
          <cell r="C203" t="str">
            <v>19030207137</v>
          </cell>
          <cell r="D203" t="str">
            <v>杨珈林</v>
          </cell>
          <cell r="E203" t="str">
            <v>19K数据4班</v>
          </cell>
          <cell r="F203" t="str">
            <v>大数据技术与应用</v>
          </cell>
        </row>
        <row r="204">
          <cell r="C204" t="str">
            <v>19030207139</v>
          </cell>
          <cell r="D204" t="str">
            <v>罗庆奎</v>
          </cell>
          <cell r="E204" t="str">
            <v>19K数据2班</v>
          </cell>
          <cell r="F204" t="str">
            <v>大数据技术与应用</v>
          </cell>
        </row>
        <row r="205">
          <cell r="C205" t="str">
            <v>19030207140</v>
          </cell>
          <cell r="D205" t="str">
            <v>蔡开钊</v>
          </cell>
          <cell r="E205" t="str">
            <v>19K数据2班</v>
          </cell>
          <cell r="F205" t="str">
            <v>大数据技术与应用</v>
          </cell>
        </row>
        <row r="206">
          <cell r="C206" t="str">
            <v>19030207143</v>
          </cell>
          <cell r="D206" t="str">
            <v>魏静</v>
          </cell>
          <cell r="E206" t="str">
            <v>19K数据4班</v>
          </cell>
          <cell r="F206" t="str">
            <v>大数据技术与应用</v>
          </cell>
        </row>
        <row r="207">
          <cell r="C207" t="str">
            <v>19030207145</v>
          </cell>
          <cell r="D207" t="str">
            <v>魏洪明</v>
          </cell>
          <cell r="E207" t="str">
            <v>19K数据4班</v>
          </cell>
          <cell r="F207" t="str">
            <v>大数据技术与应用</v>
          </cell>
        </row>
        <row r="208">
          <cell r="C208" t="str">
            <v>19030207147</v>
          </cell>
          <cell r="D208" t="str">
            <v>刘亚</v>
          </cell>
          <cell r="E208" t="str">
            <v>19K数据4班</v>
          </cell>
          <cell r="F208" t="str">
            <v>大数据技术与应用</v>
          </cell>
        </row>
        <row r="209">
          <cell r="C209" t="str">
            <v>19030207148</v>
          </cell>
          <cell r="D209" t="str">
            <v>郑祥伟</v>
          </cell>
          <cell r="E209" t="str">
            <v>19K数据2班</v>
          </cell>
          <cell r="F209" t="str">
            <v>大数据技术与应用</v>
          </cell>
        </row>
        <row r="210">
          <cell r="C210" t="str">
            <v>19030207150</v>
          </cell>
          <cell r="D210" t="str">
            <v>刘林</v>
          </cell>
          <cell r="E210" t="str">
            <v>19K数据3班</v>
          </cell>
          <cell r="F210" t="str">
            <v>大数据技术与应用</v>
          </cell>
        </row>
        <row r="211">
          <cell r="C211" t="str">
            <v>19030207151</v>
          </cell>
          <cell r="D211" t="str">
            <v>雷兴林</v>
          </cell>
          <cell r="E211" t="str">
            <v>19K数据2班</v>
          </cell>
          <cell r="F211" t="str">
            <v>大数据技术与应用</v>
          </cell>
        </row>
        <row r="212">
          <cell r="C212" t="str">
            <v>19030207153</v>
          </cell>
          <cell r="D212" t="str">
            <v>杨晨</v>
          </cell>
          <cell r="E212" t="str">
            <v>19K数据5班</v>
          </cell>
          <cell r="F212" t="str">
            <v>大数据技术与应用</v>
          </cell>
        </row>
        <row r="213">
          <cell r="C213" t="str">
            <v>19030207154</v>
          </cell>
          <cell r="D213" t="str">
            <v>晏明亮</v>
          </cell>
          <cell r="E213" t="str">
            <v>19K数据2班</v>
          </cell>
          <cell r="F213" t="str">
            <v>大数据技术与应用</v>
          </cell>
        </row>
        <row r="214">
          <cell r="C214" t="str">
            <v>19030207155</v>
          </cell>
          <cell r="D214" t="str">
            <v>谭钞</v>
          </cell>
          <cell r="E214" t="str">
            <v>19K数据4班</v>
          </cell>
          <cell r="F214" t="str">
            <v>大数据技术与应用</v>
          </cell>
        </row>
        <row r="215">
          <cell r="C215" t="str">
            <v>19030207157</v>
          </cell>
          <cell r="D215" t="str">
            <v>秦杰</v>
          </cell>
          <cell r="E215" t="str">
            <v>19K数据4班</v>
          </cell>
          <cell r="F215" t="str">
            <v>大数据技术与应用</v>
          </cell>
        </row>
        <row r="216">
          <cell r="C216" t="str">
            <v>19030207159</v>
          </cell>
          <cell r="D216" t="str">
            <v>文正品</v>
          </cell>
          <cell r="E216" t="str">
            <v>19K数据2班</v>
          </cell>
          <cell r="F216" t="str">
            <v>大数据技术与应用</v>
          </cell>
        </row>
        <row r="217">
          <cell r="C217" t="str">
            <v>19030207160</v>
          </cell>
          <cell r="D217" t="str">
            <v>林章万</v>
          </cell>
          <cell r="E217" t="str">
            <v>19K数据2班</v>
          </cell>
          <cell r="F217" t="str">
            <v>大数据技术与应用</v>
          </cell>
        </row>
        <row r="218">
          <cell r="C218" t="str">
            <v>19030207162</v>
          </cell>
          <cell r="D218" t="str">
            <v>罗万杰</v>
          </cell>
          <cell r="E218" t="str">
            <v>19K数据2班</v>
          </cell>
          <cell r="F218" t="str">
            <v>大数据技术与应用</v>
          </cell>
        </row>
        <row r="219">
          <cell r="C219" t="str">
            <v>19030207163</v>
          </cell>
          <cell r="D219" t="str">
            <v>李云龙</v>
          </cell>
          <cell r="E219" t="str">
            <v>19K数据5班</v>
          </cell>
          <cell r="F219" t="str">
            <v>大数据技术与应用</v>
          </cell>
        </row>
        <row r="220">
          <cell r="C220" t="str">
            <v>19030207165</v>
          </cell>
          <cell r="D220" t="str">
            <v>邓川</v>
          </cell>
          <cell r="E220" t="str">
            <v>19K数据5班</v>
          </cell>
          <cell r="F220" t="str">
            <v>大数据技术与应用</v>
          </cell>
        </row>
        <row r="221">
          <cell r="C221" t="str">
            <v>19030207166</v>
          </cell>
          <cell r="D221" t="str">
            <v>陈毅</v>
          </cell>
          <cell r="E221" t="str">
            <v>19K数据5班</v>
          </cell>
          <cell r="F221" t="str">
            <v>大数据技术与应用</v>
          </cell>
        </row>
        <row r="222">
          <cell r="C222" t="str">
            <v>19030207170</v>
          </cell>
          <cell r="D222" t="str">
            <v>易志坚</v>
          </cell>
          <cell r="E222" t="str">
            <v>19K数据2班</v>
          </cell>
          <cell r="F222" t="str">
            <v>大数据技术与应用</v>
          </cell>
        </row>
        <row r="223">
          <cell r="C223" t="str">
            <v>19030207171</v>
          </cell>
          <cell r="D223" t="str">
            <v>冉友</v>
          </cell>
          <cell r="E223" t="str">
            <v>19K数据2班</v>
          </cell>
          <cell r="F223" t="str">
            <v>大数据技术与应用</v>
          </cell>
        </row>
        <row r="224">
          <cell r="C224" t="str">
            <v>19030207175</v>
          </cell>
          <cell r="D224" t="str">
            <v>唐治洪</v>
          </cell>
          <cell r="E224" t="str">
            <v>19K数据5班</v>
          </cell>
          <cell r="F224" t="str">
            <v>大数据技术与应用</v>
          </cell>
        </row>
        <row r="225">
          <cell r="C225" t="str">
            <v>19030207177</v>
          </cell>
          <cell r="D225" t="str">
            <v>张意</v>
          </cell>
          <cell r="E225" t="str">
            <v>19K数据2班</v>
          </cell>
          <cell r="F225" t="str">
            <v>大数据技术与应用</v>
          </cell>
        </row>
        <row r="226">
          <cell r="C226" t="str">
            <v>19030207180</v>
          </cell>
          <cell r="D226" t="str">
            <v>袁磊</v>
          </cell>
          <cell r="E226" t="str">
            <v>19K数据5班</v>
          </cell>
          <cell r="F226" t="str">
            <v>大数据技术与应用</v>
          </cell>
        </row>
        <row r="227">
          <cell r="C227" t="str">
            <v>19030207185</v>
          </cell>
          <cell r="D227" t="str">
            <v>秦雨</v>
          </cell>
          <cell r="E227" t="str">
            <v>19K数据2班</v>
          </cell>
          <cell r="F227" t="str">
            <v>大数据技术与应用</v>
          </cell>
        </row>
        <row r="228">
          <cell r="C228" t="str">
            <v>19030207186</v>
          </cell>
          <cell r="D228" t="str">
            <v>王启飞</v>
          </cell>
          <cell r="E228" t="str">
            <v>19K数据2班</v>
          </cell>
          <cell r="F228" t="str">
            <v>大数据技术与应用</v>
          </cell>
        </row>
        <row r="229">
          <cell r="C229" t="str">
            <v>19030207189</v>
          </cell>
          <cell r="D229" t="str">
            <v>罗志航</v>
          </cell>
          <cell r="E229" t="str">
            <v>19K数据2班</v>
          </cell>
          <cell r="F229" t="str">
            <v>大数据技术与应用</v>
          </cell>
        </row>
        <row r="230">
          <cell r="C230" t="str">
            <v>19030207190</v>
          </cell>
          <cell r="D230" t="str">
            <v>饶志翔</v>
          </cell>
          <cell r="E230" t="str">
            <v>19K数据2班</v>
          </cell>
          <cell r="F230" t="str">
            <v>大数据技术与应用</v>
          </cell>
        </row>
        <row r="231">
          <cell r="C231" t="str">
            <v>19030207191</v>
          </cell>
          <cell r="D231" t="str">
            <v>王顺义</v>
          </cell>
          <cell r="E231" t="str">
            <v>19K数据5班</v>
          </cell>
          <cell r="F231" t="str">
            <v>大数据技术与应用</v>
          </cell>
        </row>
        <row r="232">
          <cell r="C232" t="str">
            <v>19030207192</v>
          </cell>
          <cell r="D232" t="str">
            <v>白侠</v>
          </cell>
          <cell r="E232" t="str">
            <v>19K数据5班</v>
          </cell>
          <cell r="F232" t="str">
            <v>大数据技术与应用</v>
          </cell>
        </row>
        <row r="233">
          <cell r="C233" t="str">
            <v>19030207193</v>
          </cell>
          <cell r="D233" t="str">
            <v>刘鑫</v>
          </cell>
          <cell r="E233" t="str">
            <v>19K数据5班</v>
          </cell>
          <cell r="F233" t="str">
            <v>大数据技术与应用</v>
          </cell>
        </row>
        <row r="234">
          <cell r="C234" t="str">
            <v>19030207194</v>
          </cell>
          <cell r="D234" t="str">
            <v>涂淋</v>
          </cell>
          <cell r="E234" t="str">
            <v>19K数据5班</v>
          </cell>
          <cell r="F234" t="str">
            <v>大数据技术与应用</v>
          </cell>
        </row>
        <row r="235">
          <cell r="C235" t="str">
            <v>19030207195</v>
          </cell>
          <cell r="D235" t="str">
            <v>万酉强</v>
          </cell>
          <cell r="E235" t="str">
            <v>19K数据5班</v>
          </cell>
          <cell r="F235" t="str">
            <v>大数据技术与应用</v>
          </cell>
        </row>
        <row r="236">
          <cell r="C236" t="str">
            <v>19030207196</v>
          </cell>
          <cell r="D236" t="str">
            <v>丁俊淞</v>
          </cell>
          <cell r="E236" t="str">
            <v>19K数据5班</v>
          </cell>
          <cell r="F236" t="str">
            <v>大数据技术与应用</v>
          </cell>
        </row>
        <row r="237">
          <cell r="C237" t="str">
            <v>19030207199</v>
          </cell>
          <cell r="D237" t="str">
            <v>朱华天</v>
          </cell>
          <cell r="E237" t="str">
            <v>19K数据1班</v>
          </cell>
          <cell r="F237" t="str">
            <v>大数据技术与应用</v>
          </cell>
        </row>
        <row r="238">
          <cell r="C238" t="str">
            <v>19030207200</v>
          </cell>
          <cell r="D238" t="str">
            <v>张建明</v>
          </cell>
          <cell r="E238" t="str">
            <v>19K数据1班</v>
          </cell>
          <cell r="F238" t="str">
            <v>大数据技术与应用</v>
          </cell>
        </row>
        <row r="239">
          <cell r="C239" t="str">
            <v>19030207203</v>
          </cell>
          <cell r="D239" t="str">
            <v>赵世林</v>
          </cell>
          <cell r="E239" t="str">
            <v>19K数据3班</v>
          </cell>
          <cell r="F239" t="str">
            <v>大数据技术与应用</v>
          </cell>
        </row>
        <row r="240">
          <cell r="C240" t="str">
            <v>19030207204</v>
          </cell>
          <cell r="D240" t="str">
            <v>曾颜</v>
          </cell>
          <cell r="E240" t="str">
            <v>19K数据3班</v>
          </cell>
          <cell r="F240" t="str">
            <v>大数据技术与应用</v>
          </cell>
        </row>
        <row r="241">
          <cell r="C241" t="str">
            <v>19030207206</v>
          </cell>
          <cell r="D241" t="str">
            <v>曹锐</v>
          </cell>
          <cell r="E241" t="str">
            <v>19K数据3班</v>
          </cell>
          <cell r="F241" t="str">
            <v>大数据技术与应用</v>
          </cell>
        </row>
        <row r="242">
          <cell r="C242" t="str">
            <v>19030207207</v>
          </cell>
          <cell r="D242" t="str">
            <v>官永磊</v>
          </cell>
          <cell r="E242" t="str">
            <v>19K数据3班</v>
          </cell>
          <cell r="F242" t="str">
            <v>大数据技术与应用</v>
          </cell>
        </row>
        <row r="243">
          <cell r="C243" t="str">
            <v>19030207210</v>
          </cell>
          <cell r="D243" t="str">
            <v>钟天宇</v>
          </cell>
          <cell r="E243" t="str">
            <v>19K数据3班</v>
          </cell>
          <cell r="F243" t="str">
            <v>大数据技术与应用</v>
          </cell>
        </row>
        <row r="244">
          <cell r="C244" t="str">
            <v>19030207211</v>
          </cell>
          <cell r="D244" t="str">
            <v>阳定洪</v>
          </cell>
          <cell r="E244" t="str">
            <v>19K数据3班</v>
          </cell>
          <cell r="F244" t="str">
            <v>大数据技术与应用</v>
          </cell>
        </row>
        <row r="245">
          <cell r="C245" t="str">
            <v>19030207212</v>
          </cell>
          <cell r="D245" t="str">
            <v>王杰</v>
          </cell>
          <cell r="E245" t="str">
            <v>19K数据3班</v>
          </cell>
          <cell r="F245" t="str">
            <v>大数据技术与应用</v>
          </cell>
        </row>
        <row r="246">
          <cell r="C246" t="str">
            <v>19030207213</v>
          </cell>
          <cell r="D246" t="str">
            <v>罗浩</v>
          </cell>
          <cell r="E246" t="str">
            <v>19K数据3班</v>
          </cell>
          <cell r="F246" t="str">
            <v>大数据技术与应用</v>
          </cell>
        </row>
        <row r="247">
          <cell r="C247" t="str">
            <v>19030207216</v>
          </cell>
          <cell r="D247" t="str">
            <v>王坚</v>
          </cell>
          <cell r="E247" t="str">
            <v>19K数据4班</v>
          </cell>
          <cell r="F247" t="str">
            <v>大数据技术与应用</v>
          </cell>
        </row>
        <row r="248">
          <cell r="C248" t="str">
            <v>19030207217</v>
          </cell>
          <cell r="D248" t="str">
            <v>陈明耀</v>
          </cell>
          <cell r="E248" t="str">
            <v>19K数据2班</v>
          </cell>
          <cell r="F248" t="str">
            <v>大数据技术与应用</v>
          </cell>
        </row>
        <row r="249">
          <cell r="C249" t="str">
            <v>19030207218</v>
          </cell>
          <cell r="D249" t="str">
            <v>朱义虹</v>
          </cell>
          <cell r="E249" t="str">
            <v>19K数据2班</v>
          </cell>
          <cell r="F249" t="str">
            <v>大数据技术与应用</v>
          </cell>
        </row>
        <row r="250">
          <cell r="C250" t="str">
            <v>19030207219</v>
          </cell>
          <cell r="D250" t="str">
            <v>邹丹</v>
          </cell>
          <cell r="E250" t="str">
            <v>19K数据4班</v>
          </cell>
          <cell r="F250" t="str">
            <v>大数据技术与应用</v>
          </cell>
        </row>
        <row r="251">
          <cell r="C251" t="str">
            <v>19030207220</v>
          </cell>
          <cell r="D251" t="str">
            <v>付杨阳</v>
          </cell>
          <cell r="E251" t="str">
            <v>19K数据2班</v>
          </cell>
          <cell r="F251" t="str">
            <v>大数据技术与应用</v>
          </cell>
        </row>
        <row r="252">
          <cell r="C252" t="str">
            <v>19030207222</v>
          </cell>
          <cell r="D252" t="str">
            <v>陈正飞</v>
          </cell>
          <cell r="E252" t="str">
            <v>19K数据5班</v>
          </cell>
          <cell r="F252" t="str">
            <v>大数据技术与应用</v>
          </cell>
        </row>
        <row r="253">
          <cell r="C253" t="str">
            <v>19030207223</v>
          </cell>
          <cell r="D253" t="str">
            <v>李常世</v>
          </cell>
          <cell r="E253" t="str">
            <v>19K数据4班</v>
          </cell>
          <cell r="F253" t="str">
            <v>大数据技术与应用</v>
          </cell>
        </row>
        <row r="254">
          <cell r="C254" t="str">
            <v>19030207227</v>
          </cell>
          <cell r="D254" t="str">
            <v>欧培坤</v>
          </cell>
          <cell r="E254" t="str">
            <v>19K数据1班</v>
          </cell>
          <cell r="F254" t="str">
            <v>大数据技术与应用</v>
          </cell>
        </row>
        <row r="255">
          <cell r="C255" t="str">
            <v>19030207228</v>
          </cell>
          <cell r="D255" t="str">
            <v>杨世荣</v>
          </cell>
          <cell r="E255" t="str">
            <v>19K数据5班</v>
          </cell>
          <cell r="F255" t="str">
            <v>大数据技术与应用</v>
          </cell>
        </row>
        <row r="256">
          <cell r="C256" t="str">
            <v>19030207229</v>
          </cell>
          <cell r="D256" t="str">
            <v>周亚东</v>
          </cell>
          <cell r="E256" t="str">
            <v>19K数据1班</v>
          </cell>
          <cell r="F256" t="str">
            <v>大数据技术与应用</v>
          </cell>
        </row>
        <row r="257">
          <cell r="C257" t="str">
            <v>19030207235</v>
          </cell>
          <cell r="D257" t="str">
            <v>周波</v>
          </cell>
          <cell r="E257" t="str">
            <v>19K数据2班</v>
          </cell>
          <cell r="F257" t="str">
            <v>大数据技术与应用</v>
          </cell>
        </row>
        <row r="258">
          <cell r="C258" t="str">
            <v>19030207236</v>
          </cell>
          <cell r="D258" t="str">
            <v>邵清生</v>
          </cell>
          <cell r="E258" t="str">
            <v>19K数据2班</v>
          </cell>
          <cell r="F258" t="str">
            <v>大数据技术与应用</v>
          </cell>
        </row>
        <row r="259">
          <cell r="C259" t="str">
            <v>19030207237</v>
          </cell>
          <cell r="D259" t="str">
            <v>陈了一</v>
          </cell>
          <cell r="E259" t="str">
            <v>19K数据2班</v>
          </cell>
          <cell r="F259" t="str">
            <v>大数据技术与应用</v>
          </cell>
        </row>
        <row r="260">
          <cell r="C260" t="str">
            <v>19030207239</v>
          </cell>
          <cell r="D260" t="str">
            <v>潘海龙</v>
          </cell>
          <cell r="E260" t="str">
            <v>19K数据4班</v>
          </cell>
          <cell r="F260" t="str">
            <v>大数据技术与应用</v>
          </cell>
        </row>
        <row r="261">
          <cell r="C261" t="str">
            <v>19030207242</v>
          </cell>
          <cell r="D261" t="str">
            <v>梁国城</v>
          </cell>
          <cell r="E261" t="str">
            <v>19K数据4班</v>
          </cell>
          <cell r="F261" t="str">
            <v>大数据技术与应用</v>
          </cell>
        </row>
        <row r="262">
          <cell r="C262" t="str">
            <v>19030207243</v>
          </cell>
          <cell r="D262" t="str">
            <v>肖华</v>
          </cell>
          <cell r="E262" t="str">
            <v>19K数据4班</v>
          </cell>
          <cell r="F262" t="str">
            <v>大数据技术与应用</v>
          </cell>
        </row>
        <row r="263">
          <cell r="C263" t="str">
            <v>19030207247</v>
          </cell>
          <cell r="D263" t="str">
            <v>李胜宁</v>
          </cell>
          <cell r="E263" t="str">
            <v>19K数据2班</v>
          </cell>
          <cell r="F263" t="str">
            <v>大数据技术与应用</v>
          </cell>
        </row>
        <row r="264">
          <cell r="C264" t="str">
            <v>19030207251</v>
          </cell>
          <cell r="D264" t="str">
            <v>唐德培</v>
          </cell>
          <cell r="E264" t="str">
            <v>19K数据5班</v>
          </cell>
          <cell r="F264" t="str">
            <v>大数据技术与应用</v>
          </cell>
        </row>
        <row r="265">
          <cell r="C265" t="str">
            <v>19030207257</v>
          </cell>
          <cell r="D265" t="str">
            <v>张科</v>
          </cell>
          <cell r="E265" t="str">
            <v>19K数据3班</v>
          </cell>
          <cell r="F265" t="str">
            <v>大数据技术与应用</v>
          </cell>
        </row>
        <row r="266">
          <cell r="C266" t="str">
            <v>19030207258</v>
          </cell>
          <cell r="D266" t="str">
            <v>练泓杙</v>
          </cell>
          <cell r="E266" t="str">
            <v>19K数据4班</v>
          </cell>
          <cell r="F266" t="str">
            <v>大数据技术与应用</v>
          </cell>
        </row>
        <row r="267">
          <cell r="C267" t="str">
            <v>19030207261</v>
          </cell>
          <cell r="D267" t="str">
            <v>任卿</v>
          </cell>
          <cell r="E267" t="str">
            <v>19K数据2班</v>
          </cell>
          <cell r="F267" t="str">
            <v>大数据技术与应用</v>
          </cell>
        </row>
        <row r="268">
          <cell r="C268" t="str">
            <v>19030207262</v>
          </cell>
          <cell r="D268" t="str">
            <v>陈岑</v>
          </cell>
          <cell r="E268" t="str">
            <v>19K数据1班</v>
          </cell>
          <cell r="F268" t="str">
            <v>大数据技术与应用</v>
          </cell>
        </row>
        <row r="269">
          <cell r="C269" t="str">
            <v>20190207024</v>
          </cell>
          <cell r="D269" t="str">
            <v>马英杰</v>
          </cell>
          <cell r="E269" t="str">
            <v>19K数据4班</v>
          </cell>
          <cell r="F269" t="str">
            <v>大数据技术与应用</v>
          </cell>
        </row>
        <row r="270">
          <cell r="C270" t="str">
            <v>19030207001</v>
          </cell>
          <cell r="D270" t="str">
            <v>周理</v>
          </cell>
          <cell r="E270" t="str">
            <v>19K数据5班</v>
          </cell>
          <cell r="F270" t="str">
            <v>大数据技术与应用</v>
          </cell>
        </row>
        <row r="271">
          <cell r="C271" t="str">
            <v>19030207003</v>
          </cell>
          <cell r="D271" t="str">
            <v>林发雨</v>
          </cell>
          <cell r="E271" t="str">
            <v>19K数据4班</v>
          </cell>
          <cell r="F271" t="str">
            <v>大数据技术与应用</v>
          </cell>
        </row>
        <row r="272">
          <cell r="C272" t="str">
            <v>19030207009</v>
          </cell>
          <cell r="D272" t="str">
            <v>程家豪</v>
          </cell>
          <cell r="E272" t="str">
            <v>19K数据4班</v>
          </cell>
          <cell r="F272" t="str">
            <v>大数据技术与应用</v>
          </cell>
        </row>
        <row r="273">
          <cell r="C273" t="str">
            <v>19030207010</v>
          </cell>
          <cell r="D273" t="str">
            <v>熊俊</v>
          </cell>
          <cell r="E273" t="str">
            <v>19K数据4班</v>
          </cell>
          <cell r="F273" t="str">
            <v>大数据技术与应用</v>
          </cell>
        </row>
        <row r="274">
          <cell r="C274" t="str">
            <v>19030207011</v>
          </cell>
          <cell r="D274" t="str">
            <v>王建军</v>
          </cell>
          <cell r="E274" t="str">
            <v>19K数据2班</v>
          </cell>
          <cell r="F274" t="str">
            <v>大数据技术与应用</v>
          </cell>
        </row>
        <row r="275">
          <cell r="C275" t="str">
            <v>19030207014</v>
          </cell>
          <cell r="D275" t="str">
            <v>何志龙</v>
          </cell>
          <cell r="E275" t="str">
            <v>19K数据2班</v>
          </cell>
          <cell r="F275" t="str">
            <v>大数据技术与应用</v>
          </cell>
        </row>
        <row r="276">
          <cell r="C276" t="str">
            <v>19030207017</v>
          </cell>
          <cell r="D276" t="str">
            <v>赵晖</v>
          </cell>
          <cell r="E276" t="str">
            <v>19K数据2班</v>
          </cell>
          <cell r="F276" t="str">
            <v>大数据技术与应用</v>
          </cell>
        </row>
        <row r="277">
          <cell r="C277" t="str">
            <v>19030207018</v>
          </cell>
          <cell r="D277" t="str">
            <v>商雨佳</v>
          </cell>
          <cell r="E277" t="str">
            <v>19K数据2班</v>
          </cell>
          <cell r="F277" t="str">
            <v>大数据技术与应用</v>
          </cell>
        </row>
        <row r="278">
          <cell r="C278" t="str">
            <v>19030207023</v>
          </cell>
          <cell r="D278" t="str">
            <v>郭宏</v>
          </cell>
          <cell r="E278" t="str">
            <v>19K数据2班</v>
          </cell>
          <cell r="F278" t="str">
            <v>大数据技术与应用</v>
          </cell>
        </row>
        <row r="279">
          <cell r="C279" t="str">
            <v>19030207024</v>
          </cell>
          <cell r="D279" t="str">
            <v>陈江</v>
          </cell>
          <cell r="E279" t="str">
            <v>19K数据5班</v>
          </cell>
          <cell r="F279" t="str">
            <v>大数据技术与应用</v>
          </cell>
        </row>
        <row r="280">
          <cell r="C280" t="str">
            <v>19030207026</v>
          </cell>
          <cell r="D280" t="str">
            <v>唐其佑</v>
          </cell>
          <cell r="E280" t="str">
            <v>19K数据2班</v>
          </cell>
          <cell r="F280" t="str">
            <v>大数据技术与应用</v>
          </cell>
        </row>
        <row r="281">
          <cell r="C281" t="str">
            <v>19030207032</v>
          </cell>
          <cell r="D281" t="str">
            <v>郑鹏</v>
          </cell>
          <cell r="E281" t="str">
            <v>19K数据5班</v>
          </cell>
          <cell r="F281" t="str">
            <v>大数据技术与应用</v>
          </cell>
        </row>
        <row r="282">
          <cell r="C282" t="str">
            <v>19030207037</v>
          </cell>
          <cell r="D282" t="str">
            <v>廖星</v>
          </cell>
          <cell r="E282" t="str">
            <v>19K数据5班</v>
          </cell>
          <cell r="F282" t="str">
            <v>大数据技术与应用</v>
          </cell>
        </row>
        <row r="283">
          <cell r="C283" t="str">
            <v>19030207040</v>
          </cell>
          <cell r="D283" t="str">
            <v>刘民</v>
          </cell>
          <cell r="E283" t="str">
            <v>19K数据5班</v>
          </cell>
          <cell r="F283" t="str">
            <v>大数据技术与应用</v>
          </cell>
        </row>
        <row r="284">
          <cell r="C284" t="str">
            <v>19030207042</v>
          </cell>
          <cell r="D284" t="str">
            <v>王双平</v>
          </cell>
          <cell r="E284" t="str">
            <v>19K数据1班</v>
          </cell>
          <cell r="F284" t="str">
            <v>大数据技术与应用</v>
          </cell>
        </row>
        <row r="285">
          <cell r="C285" t="str">
            <v>19030207043</v>
          </cell>
          <cell r="D285" t="str">
            <v>陈富强</v>
          </cell>
          <cell r="E285" t="str">
            <v>19K数据1班</v>
          </cell>
          <cell r="F285" t="str">
            <v>大数据技术与应用</v>
          </cell>
        </row>
        <row r="286">
          <cell r="C286" t="str">
            <v>19030207048</v>
          </cell>
          <cell r="D286" t="str">
            <v>黄开源</v>
          </cell>
          <cell r="E286" t="str">
            <v>19K数据1班</v>
          </cell>
          <cell r="F286" t="str">
            <v>大数据技术与应用</v>
          </cell>
        </row>
        <row r="287">
          <cell r="C287" t="str">
            <v>19030207050</v>
          </cell>
          <cell r="D287" t="str">
            <v>滕旭</v>
          </cell>
          <cell r="E287" t="str">
            <v>19K数据1班</v>
          </cell>
          <cell r="F287" t="str">
            <v>大数据技术与应用</v>
          </cell>
        </row>
        <row r="288">
          <cell r="C288" t="str">
            <v>19030207055</v>
          </cell>
          <cell r="D288" t="str">
            <v>黄秋生</v>
          </cell>
          <cell r="E288" t="str">
            <v>19K数据1班</v>
          </cell>
          <cell r="F288" t="str">
            <v>大数据技术与应用</v>
          </cell>
        </row>
        <row r="289">
          <cell r="C289" t="str">
            <v>19030207057</v>
          </cell>
          <cell r="D289" t="str">
            <v>万露</v>
          </cell>
          <cell r="E289" t="str">
            <v>19K数据3班</v>
          </cell>
          <cell r="F289" t="str">
            <v>大数据技术与应用</v>
          </cell>
        </row>
        <row r="290">
          <cell r="C290" t="str">
            <v>19030207058</v>
          </cell>
          <cell r="D290" t="str">
            <v>杜木言</v>
          </cell>
          <cell r="E290" t="str">
            <v>19K数据1班</v>
          </cell>
          <cell r="F290" t="str">
            <v>大数据技术与应用</v>
          </cell>
        </row>
        <row r="291">
          <cell r="C291" t="str">
            <v>19030207060</v>
          </cell>
          <cell r="D291" t="str">
            <v>杨程</v>
          </cell>
          <cell r="E291" t="str">
            <v>19K数据1班</v>
          </cell>
          <cell r="F291" t="str">
            <v>大数据技术与应用</v>
          </cell>
        </row>
        <row r="292">
          <cell r="C292" t="str">
            <v>19030207061</v>
          </cell>
          <cell r="D292" t="str">
            <v>刘加渡</v>
          </cell>
          <cell r="E292" t="str">
            <v>19K数据2班</v>
          </cell>
          <cell r="F292" t="str">
            <v>大数据技术与应用</v>
          </cell>
        </row>
        <row r="293">
          <cell r="C293" t="str">
            <v>19030207063</v>
          </cell>
          <cell r="D293" t="str">
            <v>张瑞</v>
          </cell>
          <cell r="E293" t="str">
            <v>19K数据4班</v>
          </cell>
          <cell r="F293" t="str">
            <v>大数据技术与应用</v>
          </cell>
        </row>
        <row r="294">
          <cell r="C294" t="str">
            <v>19030207064</v>
          </cell>
          <cell r="D294" t="str">
            <v>陈杰</v>
          </cell>
          <cell r="E294" t="str">
            <v>19K数据4班</v>
          </cell>
          <cell r="F294" t="str">
            <v>大数据技术与应用</v>
          </cell>
        </row>
        <row r="295">
          <cell r="C295" t="str">
            <v>19030207065</v>
          </cell>
          <cell r="D295" t="str">
            <v>汪兵</v>
          </cell>
          <cell r="E295" t="str">
            <v>19K数据1班</v>
          </cell>
          <cell r="F295" t="str">
            <v>大数据技术与应用</v>
          </cell>
        </row>
        <row r="296">
          <cell r="C296" t="str">
            <v>19030207067</v>
          </cell>
          <cell r="D296" t="str">
            <v>何加静</v>
          </cell>
          <cell r="E296" t="str">
            <v>19K数据3班</v>
          </cell>
          <cell r="F296" t="str">
            <v>大数据技术与应用</v>
          </cell>
        </row>
        <row r="297">
          <cell r="C297" t="str">
            <v>19030207068</v>
          </cell>
          <cell r="D297" t="str">
            <v>胡云恒</v>
          </cell>
          <cell r="E297" t="str">
            <v>19K数据1班</v>
          </cell>
          <cell r="F297" t="str">
            <v>大数据技术与应用</v>
          </cell>
        </row>
        <row r="298">
          <cell r="C298" t="str">
            <v>19030207069</v>
          </cell>
          <cell r="D298" t="str">
            <v>王德硕</v>
          </cell>
          <cell r="E298" t="str">
            <v>19K数据1班</v>
          </cell>
          <cell r="F298" t="str">
            <v>大数据技术与应用</v>
          </cell>
        </row>
        <row r="299">
          <cell r="C299" t="str">
            <v>19030207071</v>
          </cell>
          <cell r="D299" t="str">
            <v>罗侯文</v>
          </cell>
          <cell r="E299" t="str">
            <v>19K数据1班</v>
          </cell>
          <cell r="F299" t="str">
            <v>大数据技术与应用</v>
          </cell>
        </row>
        <row r="300">
          <cell r="C300" t="str">
            <v>19030207072</v>
          </cell>
          <cell r="D300" t="str">
            <v>吴全明</v>
          </cell>
          <cell r="E300" t="str">
            <v>19K数据1班</v>
          </cell>
          <cell r="F300" t="str">
            <v>大数据技术与应用</v>
          </cell>
        </row>
        <row r="301">
          <cell r="C301" t="str">
            <v>19030207073</v>
          </cell>
          <cell r="D301" t="str">
            <v>盛朝洋</v>
          </cell>
          <cell r="E301" t="str">
            <v>19K数据1班</v>
          </cell>
          <cell r="F301" t="str">
            <v>大数据技术与应用</v>
          </cell>
        </row>
        <row r="302">
          <cell r="C302" t="str">
            <v>19030207074</v>
          </cell>
          <cell r="D302" t="str">
            <v>肖志强</v>
          </cell>
          <cell r="E302" t="str">
            <v>19K数据1班</v>
          </cell>
          <cell r="F302" t="str">
            <v>大数据技术与应用</v>
          </cell>
        </row>
        <row r="303">
          <cell r="C303" t="str">
            <v>19030207077</v>
          </cell>
          <cell r="D303" t="str">
            <v>周弘毅</v>
          </cell>
          <cell r="E303" t="str">
            <v>19K数据3班</v>
          </cell>
          <cell r="F303" t="str">
            <v>大数据技术与应用</v>
          </cell>
        </row>
        <row r="304">
          <cell r="C304" t="str">
            <v>19030207081</v>
          </cell>
          <cell r="D304" t="str">
            <v>颜小鹏</v>
          </cell>
          <cell r="E304" t="str">
            <v>19K数据3班</v>
          </cell>
          <cell r="F304" t="str">
            <v>大数据技术与应用</v>
          </cell>
        </row>
        <row r="305">
          <cell r="C305" t="str">
            <v>19030207082</v>
          </cell>
          <cell r="D305" t="str">
            <v>杨长勇</v>
          </cell>
          <cell r="E305" t="str">
            <v>19K数据3班</v>
          </cell>
          <cell r="F305" t="str">
            <v>大数据技术与应用</v>
          </cell>
        </row>
        <row r="306">
          <cell r="C306" t="str">
            <v>19030207083</v>
          </cell>
          <cell r="D306" t="str">
            <v>邱茂</v>
          </cell>
          <cell r="E306" t="str">
            <v>19K数据3班</v>
          </cell>
          <cell r="F306" t="str">
            <v>大数据技术与应用</v>
          </cell>
        </row>
        <row r="307">
          <cell r="C307" t="str">
            <v>19030207084</v>
          </cell>
          <cell r="D307" t="str">
            <v>曾帅</v>
          </cell>
          <cell r="E307" t="str">
            <v>19K数据3班</v>
          </cell>
          <cell r="F307" t="str">
            <v>大数据技术与应用</v>
          </cell>
        </row>
        <row r="308">
          <cell r="C308" t="str">
            <v>19030207085</v>
          </cell>
          <cell r="D308" t="str">
            <v>谭碧发</v>
          </cell>
          <cell r="E308" t="str">
            <v>19K数据3班</v>
          </cell>
          <cell r="F308" t="str">
            <v>大数据技术与应用</v>
          </cell>
        </row>
        <row r="309">
          <cell r="C309" t="str">
            <v>19030207087</v>
          </cell>
          <cell r="D309" t="str">
            <v>阳红波</v>
          </cell>
          <cell r="E309" t="str">
            <v>19K数据3班</v>
          </cell>
          <cell r="F309" t="str">
            <v>大数据技术与应用</v>
          </cell>
        </row>
        <row r="310">
          <cell r="C310" t="str">
            <v>19030207090</v>
          </cell>
          <cell r="D310" t="str">
            <v>谭洪于</v>
          </cell>
          <cell r="E310" t="str">
            <v>19K数据3班</v>
          </cell>
          <cell r="F310" t="str">
            <v>大数据技术与应用</v>
          </cell>
        </row>
        <row r="311">
          <cell r="C311" t="str">
            <v>19030207091</v>
          </cell>
          <cell r="D311" t="str">
            <v>王富全</v>
          </cell>
          <cell r="E311" t="str">
            <v>19K数据3班</v>
          </cell>
          <cell r="F311" t="str">
            <v>大数据技术与应用</v>
          </cell>
        </row>
        <row r="312">
          <cell r="C312" t="str">
            <v>19030207092</v>
          </cell>
          <cell r="D312" t="str">
            <v>贺竟峰</v>
          </cell>
          <cell r="E312" t="str">
            <v>19K数据2班</v>
          </cell>
          <cell r="F312" t="str">
            <v>大数据技术与应用</v>
          </cell>
        </row>
        <row r="313">
          <cell r="C313" t="str">
            <v>19030207095</v>
          </cell>
          <cell r="D313" t="str">
            <v>秦浩楠</v>
          </cell>
          <cell r="E313" t="str">
            <v>19K数据3班</v>
          </cell>
          <cell r="F313" t="str">
            <v>大数据技术与应用</v>
          </cell>
        </row>
        <row r="314">
          <cell r="C314" t="str">
            <v>19030207096</v>
          </cell>
          <cell r="D314" t="str">
            <v>梅健</v>
          </cell>
          <cell r="E314" t="str">
            <v>19K数据3班</v>
          </cell>
          <cell r="F314" t="str">
            <v>大数据技术与应用</v>
          </cell>
        </row>
        <row r="315">
          <cell r="C315" t="str">
            <v>19030207097</v>
          </cell>
          <cell r="D315" t="str">
            <v>游佳林</v>
          </cell>
          <cell r="E315" t="str">
            <v>19K数据3班</v>
          </cell>
          <cell r="F315" t="str">
            <v>大数据技术与应用</v>
          </cell>
        </row>
        <row r="316">
          <cell r="C316" t="str">
            <v>19030207098</v>
          </cell>
          <cell r="D316" t="str">
            <v>王堂锐</v>
          </cell>
          <cell r="E316" t="str">
            <v>19K数据3班</v>
          </cell>
          <cell r="F316" t="str">
            <v>大数据技术与应用</v>
          </cell>
        </row>
        <row r="317">
          <cell r="C317" t="str">
            <v>19030207099</v>
          </cell>
          <cell r="D317" t="str">
            <v>夏正豪</v>
          </cell>
          <cell r="E317" t="str">
            <v>19K数据3班</v>
          </cell>
          <cell r="F317" t="str">
            <v>大数据技术与应用</v>
          </cell>
        </row>
        <row r="318">
          <cell r="C318" t="str">
            <v>19030207102</v>
          </cell>
          <cell r="D318" t="str">
            <v>刘定高</v>
          </cell>
          <cell r="E318" t="str">
            <v>19K数据3班</v>
          </cell>
          <cell r="F318" t="str">
            <v>大数据技术与应用</v>
          </cell>
        </row>
        <row r="319">
          <cell r="C319" t="str">
            <v>19030207104</v>
          </cell>
          <cell r="D319" t="str">
            <v>盘如军</v>
          </cell>
          <cell r="E319" t="str">
            <v>19K数据3班</v>
          </cell>
          <cell r="F319" t="str">
            <v>大数据技术与应用</v>
          </cell>
        </row>
        <row r="320">
          <cell r="C320" t="str">
            <v>19030207105</v>
          </cell>
          <cell r="D320" t="str">
            <v>戴胜东</v>
          </cell>
          <cell r="E320" t="str">
            <v>19K数据3班</v>
          </cell>
          <cell r="F320" t="str">
            <v>大数据技术与应用</v>
          </cell>
        </row>
        <row r="321">
          <cell r="C321" t="str">
            <v>19030207106</v>
          </cell>
          <cell r="D321" t="str">
            <v>刘兴林</v>
          </cell>
          <cell r="E321" t="str">
            <v>19K数据3班</v>
          </cell>
          <cell r="F321" t="str">
            <v>大数据技术与应用</v>
          </cell>
        </row>
        <row r="322">
          <cell r="C322" t="str">
            <v>19030207107</v>
          </cell>
          <cell r="D322" t="str">
            <v>杨家龙</v>
          </cell>
          <cell r="E322" t="str">
            <v>19K数据5班</v>
          </cell>
          <cell r="F322" t="str">
            <v>大数据技术与应用</v>
          </cell>
        </row>
        <row r="323">
          <cell r="C323" t="str">
            <v>19030207110</v>
          </cell>
          <cell r="D323" t="str">
            <v>李信</v>
          </cell>
          <cell r="E323" t="str">
            <v>19K数据3班</v>
          </cell>
          <cell r="F323" t="str">
            <v>大数据技术与应用</v>
          </cell>
        </row>
        <row r="324">
          <cell r="C324" t="str">
            <v>19030207114</v>
          </cell>
          <cell r="D324" t="str">
            <v>刘尚勇</v>
          </cell>
          <cell r="E324" t="str">
            <v>19K数据2班</v>
          </cell>
          <cell r="F324" t="str">
            <v>大数据技术与应用</v>
          </cell>
        </row>
        <row r="325">
          <cell r="C325" t="str">
            <v>19030207116</v>
          </cell>
          <cell r="D325" t="str">
            <v>冯鑫</v>
          </cell>
          <cell r="E325" t="str">
            <v>19K数据2班</v>
          </cell>
          <cell r="F325" t="str">
            <v>大数据技术与应用</v>
          </cell>
        </row>
        <row r="326">
          <cell r="C326" t="str">
            <v>19030207117</v>
          </cell>
          <cell r="D326" t="str">
            <v>王德杨</v>
          </cell>
          <cell r="E326" t="str">
            <v>19K数据4班</v>
          </cell>
          <cell r="F326" t="str">
            <v>大数据技术与应用</v>
          </cell>
        </row>
        <row r="327">
          <cell r="C327" t="str">
            <v>19030207118</v>
          </cell>
          <cell r="D327" t="str">
            <v>胡云鹏</v>
          </cell>
          <cell r="E327" t="str">
            <v>19K数据4班</v>
          </cell>
          <cell r="F327" t="str">
            <v>大数据技术与应用</v>
          </cell>
        </row>
        <row r="328">
          <cell r="C328" t="str">
            <v>19030207120</v>
          </cell>
          <cell r="D328" t="str">
            <v>谢延炳</v>
          </cell>
          <cell r="E328" t="str">
            <v>19K数据4班</v>
          </cell>
          <cell r="F328" t="str">
            <v>大数据技术与应用</v>
          </cell>
        </row>
        <row r="329">
          <cell r="C329" t="str">
            <v>19030207121</v>
          </cell>
          <cell r="D329" t="str">
            <v>辛国辉</v>
          </cell>
          <cell r="E329" t="str">
            <v>19K数据4班</v>
          </cell>
          <cell r="F329" t="str">
            <v>大数据技术与应用</v>
          </cell>
        </row>
        <row r="330">
          <cell r="C330" t="str">
            <v>19030207124</v>
          </cell>
          <cell r="D330" t="str">
            <v>代江涛</v>
          </cell>
          <cell r="E330" t="str">
            <v>19K数据4班</v>
          </cell>
          <cell r="F330" t="str">
            <v>大数据技术与应用</v>
          </cell>
        </row>
        <row r="331">
          <cell r="C331" t="str">
            <v>19030207125</v>
          </cell>
          <cell r="D331" t="str">
            <v>何川</v>
          </cell>
          <cell r="E331" t="str">
            <v>19K数据5班</v>
          </cell>
          <cell r="F331" t="str">
            <v>大数据技术与应用</v>
          </cell>
        </row>
        <row r="332">
          <cell r="C332" t="str">
            <v>19030207127</v>
          </cell>
          <cell r="D332" t="str">
            <v>孙顺伟</v>
          </cell>
          <cell r="E332" t="str">
            <v>19K数据4班</v>
          </cell>
          <cell r="F332" t="str">
            <v>大数据技术与应用</v>
          </cell>
        </row>
        <row r="333">
          <cell r="C333" t="str">
            <v>19030207128</v>
          </cell>
          <cell r="D333" t="str">
            <v>秦胜</v>
          </cell>
          <cell r="E333" t="str">
            <v>19K数据2班</v>
          </cell>
          <cell r="F333" t="str">
            <v>大数据技术与应用</v>
          </cell>
        </row>
        <row r="334">
          <cell r="C334" t="str">
            <v>19030207129</v>
          </cell>
          <cell r="D334" t="str">
            <v>谭建荣</v>
          </cell>
          <cell r="E334" t="str">
            <v>19K数据2班</v>
          </cell>
          <cell r="F334" t="str">
            <v>大数据技术与应用</v>
          </cell>
        </row>
        <row r="335">
          <cell r="C335" t="str">
            <v>19030207132</v>
          </cell>
          <cell r="D335" t="str">
            <v>刘磊</v>
          </cell>
          <cell r="E335" t="str">
            <v>19K数据4班</v>
          </cell>
          <cell r="F335" t="str">
            <v>大数据技术与应用</v>
          </cell>
        </row>
        <row r="336">
          <cell r="C336" t="str">
            <v>19030207134</v>
          </cell>
          <cell r="D336" t="str">
            <v>廖银锋</v>
          </cell>
          <cell r="E336" t="str">
            <v>19K数据5班</v>
          </cell>
          <cell r="F336" t="str">
            <v>大数据技术与应用</v>
          </cell>
        </row>
        <row r="337">
          <cell r="C337" t="str">
            <v>19030207137</v>
          </cell>
          <cell r="D337" t="str">
            <v>杨珈林</v>
          </cell>
          <cell r="E337" t="str">
            <v>19K数据4班</v>
          </cell>
          <cell r="F337" t="str">
            <v>大数据技术与应用</v>
          </cell>
        </row>
        <row r="338">
          <cell r="C338" t="str">
            <v>19030207139</v>
          </cell>
          <cell r="D338" t="str">
            <v>罗庆奎</v>
          </cell>
          <cell r="E338" t="str">
            <v>19K数据2班</v>
          </cell>
          <cell r="F338" t="str">
            <v>大数据技术与应用</v>
          </cell>
        </row>
        <row r="339">
          <cell r="C339" t="str">
            <v>19030207140</v>
          </cell>
          <cell r="D339" t="str">
            <v>蔡开钊</v>
          </cell>
          <cell r="E339" t="str">
            <v>19K数据2班</v>
          </cell>
          <cell r="F339" t="str">
            <v>大数据技术与应用</v>
          </cell>
        </row>
        <row r="340">
          <cell r="C340" t="str">
            <v>19030207143</v>
          </cell>
          <cell r="D340" t="str">
            <v>魏静</v>
          </cell>
          <cell r="E340" t="str">
            <v>19K数据4班</v>
          </cell>
          <cell r="F340" t="str">
            <v>大数据技术与应用</v>
          </cell>
        </row>
        <row r="341">
          <cell r="C341" t="str">
            <v>19030207145</v>
          </cell>
          <cell r="D341" t="str">
            <v>魏洪明</v>
          </cell>
          <cell r="E341" t="str">
            <v>19K数据4班</v>
          </cell>
          <cell r="F341" t="str">
            <v>大数据技术与应用</v>
          </cell>
        </row>
        <row r="342">
          <cell r="C342" t="str">
            <v>19030207147</v>
          </cell>
          <cell r="D342" t="str">
            <v>刘亚</v>
          </cell>
          <cell r="E342" t="str">
            <v>19K数据4班</v>
          </cell>
          <cell r="F342" t="str">
            <v>大数据技术与应用</v>
          </cell>
        </row>
        <row r="343">
          <cell r="C343" t="str">
            <v>19030207148</v>
          </cell>
          <cell r="D343" t="str">
            <v>郑祥伟</v>
          </cell>
          <cell r="E343" t="str">
            <v>19K数据2班</v>
          </cell>
          <cell r="F343" t="str">
            <v>大数据技术与应用</v>
          </cell>
        </row>
        <row r="344">
          <cell r="C344" t="str">
            <v>19030207150</v>
          </cell>
          <cell r="D344" t="str">
            <v>刘林</v>
          </cell>
          <cell r="E344" t="str">
            <v>19K数据3班</v>
          </cell>
          <cell r="F344" t="str">
            <v>大数据技术与应用</v>
          </cell>
        </row>
        <row r="345">
          <cell r="C345" t="str">
            <v>19030207151</v>
          </cell>
          <cell r="D345" t="str">
            <v>雷兴林</v>
          </cell>
          <cell r="E345" t="str">
            <v>19K数据2班</v>
          </cell>
          <cell r="F345" t="str">
            <v>大数据技术与应用</v>
          </cell>
        </row>
        <row r="346">
          <cell r="C346" t="str">
            <v>19030207153</v>
          </cell>
          <cell r="D346" t="str">
            <v>杨晨</v>
          </cell>
          <cell r="E346" t="str">
            <v>19K数据5班</v>
          </cell>
          <cell r="F346" t="str">
            <v>大数据技术与应用</v>
          </cell>
        </row>
        <row r="347">
          <cell r="C347" t="str">
            <v>19030207155</v>
          </cell>
          <cell r="D347" t="str">
            <v>谭钞</v>
          </cell>
          <cell r="E347" t="str">
            <v>19K数据4班</v>
          </cell>
          <cell r="F347" t="str">
            <v>大数据技术与应用</v>
          </cell>
        </row>
        <row r="348">
          <cell r="C348" t="str">
            <v>19030207157</v>
          </cell>
          <cell r="D348" t="str">
            <v>秦杰</v>
          </cell>
          <cell r="E348" t="str">
            <v>19K数据4班</v>
          </cell>
          <cell r="F348" t="str">
            <v>大数据技术与应用</v>
          </cell>
        </row>
        <row r="349">
          <cell r="C349" t="str">
            <v>19030207159</v>
          </cell>
          <cell r="D349" t="str">
            <v>文正品</v>
          </cell>
          <cell r="E349" t="str">
            <v>19K数据2班</v>
          </cell>
          <cell r="F349" t="str">
            <v>大数据技术与应用</v>
          </cell>
        </row>
        <row r="350">
          <cell r="C350" t="str">
            <v>19030207160</v>
          </cell>
          <cell r="D350" t="str">
            <v>林章万</v>
          </cell>
          <cell r="E350" t="str">
            <v>19K数据2班</v>
          </cell>
          <cell r="F350" t="str">
            <v>大数据技术与应用</v>
          </cell>
        </row>
        <row r="351">
          <cell r="C351" t="str">
            <v>19030207162</v>
          </cell>
          <cell r="D351" t="str">
            <v>罗万杰</v>
          </cell>
          <cell r="E351" t="str">
            <v>19K数据2班</v>
          </cell>
          <cell r="F351" t="str">
            <v>大数据技术与应用</v>
          </cell>
        </row>
        <row r="352">
          <cell r="C352" t="str">
            <v>19030207163</v>
          </cell>
          <cell r="D352" t="str">
            <v>李云龙</v>
          </cell>
          <cell r="E352" t="str">
            <v>19K数据5班</v>
          </cell>
          <cell r="F352" t="str">
            <v>大数据技术与应用</v>
          </cell>
        </row>
        <row r="353">
          <cell r="C353" t="str">
            <v>19030207165</v>
          </cell>
          <cell r="D353" t="str">
            <v>邓川</v>
          </cell>
          <cell r="E353" t="str">
            <v>19K数据5班</v>
          </cell>
          <cell r="F353" t="str">
            <v>大数据技术与应用</v>
          </cell>
        </row>
        <row r="354">
          <cell r="C354" t="str">
            <v>19030207166</v>
          </cell>
          <cell r="D354" t="str">
            <v>陈毅</v>
          </cell>
          <cell r="E354" t="str">
            <v>19K数据5班</v>
          </cell>
          <cell r="F354" t="str">
            <v>大数据技术与应用</v>
          </cell>
        </row>
        <row r="355">
          <cell r="C355" t="str">
            <v>19030207170</v>
          </cell>
          <cell r="D355" t="str">
            <v>易志坚</v>
          </cell>
          <cell r="E355" t="str">
            <v>19K数据2班</v>
          </cell>
          <cell r="F355" t="str">
            <v>大数据技术与应用</v>
          </cell>
        </row>
        <row r="356">
          <cell r="C356" t="str">
            <v>19030207171</v>
          </cell>
          <cell r="D356" t="str">
            <v>冉友</v>
          </cell>
          <cell r="E356" t="str">
            <v>19K数据2班</v>
          </cell>
          <cell r="F356" t="str">
            <v>大数据技术与应用</v>
          </cell>
        </row>
        <row r="357">
          <cell r="C357" t="str">
            <v>19030207175</v>
          </cell>
          <cell r="D357" t="str">
            <v>唐治洪</v>
          </cell>
          <cell r="E357" t="str">
            <v>19K数据5班</v>
          </cell>
          <cell r="F357" t="str">
            <v>大数据技术与应用</v>
          </cell>
        </row>
        <row r="358">
          <cell r="C358" t="str">
            <v>19030207177</v>
          </cell>
          <cell r="D358" t="str">
            <v>张意</v>
          </cell>
          <cell r="E358" t="str">
            <v>19K数据2班</v>
          </cell>
          <cell r="F358" t="str">
            <v>大数据技术与应用</v>
          </cell>
        </row>
        <row r="359">
          <cell r="C359" t="str">
            <v>19030207179</v>
          </cell>
          <cell r="D359" t="str">
            <v>叶广根</v>
          </cell>
          <cell r="E359" t="str">
            <v>19K数据5班</v>
          </cell>
          <cell r="F359" t="str">
            <v>大数据技术与应用</v>
          </cell>
        </row>
        <row r="360">
          <cell r="C360" t="str">
            <v>19030207180</v>
          </cell>
          <cell r="D360" t="str">
            <v>袁磊</v>
          </cell>
          <cell r="E360" t="str">
            <v>19K数据5班</v>
          </cell>
          <cell r="F360" t="str">
            <v>大数据技术与应用</v>
          </cell>
        </row>
        <row r="361">
          <cell r="C361" t="str">
            <v>19030207185</v>
          </cell>
          <cell r="D361" t="str">
            <v>秦雨</v>
          </cell>
          <cell r="E361" t="str">
            <v>19K数据2班</v>
          </cell>
          <cell r="F361" t="str">
            <v>大数据技术与应用</v>
          </cell>
        </row>
        <row r="362">
          <cell r="C362" t="str">
            <v>19030207186</v>
          </cell>
          <cell r="D362" t="str">
            <v>王启飞</v>
          </cell>
          <cell r="E362" t="str">
            <v>19K数据2班</v>
          </cell>
          <cell r="F362" t="str">
            <v>大数据技术与应用</v>
          </cell>
        </row>
        <row r="363">
          <cell r="C363" t="str">
            <v>19030207189</v>
          </cell>
          <cell r="D363" t="str">
            <v>罗志航</v>
          </cell>
          <cell r="E363" t="str">
            <v>19K数据2班</v>
          </cell>
          <cell r="F363" t="str">
            <v>大数据技术与应用</v>
          </cell>
        </row>
        <row r="364">
          <cell r="C364" t="str">
            <v>19030207190</v>
          </cell>
          <cell r="D364" t="str">
            <v>饶志翔</v>
          </cell>
          <cell r="E364" t="str">
            <v>19K数据2班</v>
          </cell>
          <cell r="F364" t="str">
            <v>大数据技术与应用</v>
          </cell>
        </row>
        <row r="365">
          <cell r="C365" t="str">
            <v>19030207191</v>
          </cell>
          <cell r="D365" t="str">
            <v>王顺义</v>
          </cell>
          <cell r="E365" t="str">
            <v>19K数据5班</v>
          </cell>
          <cell r="F365" t="str">
            <v>大数据技术与应用</v>
          </cell>
        </row>
        <row r="366">
          <cell r="C366" t="str">
            <v>19030207192</v>
          </cell>
          <cell r="D366" t="str">
            <v>白侠</v>
          </cell>
          <cell r="E366" t="str">
            <v>19K数据5班</v>
          </cell>
          <cell r="F366" t="str">
            <v>大数据技术与应用</v>
          </cell>
        </row>
        <row r="367">
          <cell r="C367" t="str">
            <v>19030207193</v>
          </cell>
          <cell r="D367" t="str">
            <v>刘鑫</v>
          </cell>
          <cell r="E367" t="str">
            <v>19K数据5班</v>
          </cell>
          <cell r="F367" t="str">
            <v>大数据技术与应用</v>
          </cell>
        </row>
        <row r="368">
          <cell r="C368" t="str">
            <v>19030207194</v>
          </cell>
          <cell r="D368" t="str">
            <v>涂淋</v>
          </cell>
          <cell r="E368" t="str">
            <v>19K数据5班</v>
          </cell>
          <cell r="F368" t="str">
            <v>大数据技术与应用</v>
          </cell>
        </row>
        <row r="369">
          <cell r="C369" t="str">
            <v>19030207195</v>
          </cell>
          <cell r="D369" t="str">
            <v>万酉强</v>
          </cell>
          <cell r="E369" t="str">
            <v>19K数据5班</v>
          </cell>
          <cell r="F369" t="str">
            <v>大数据技术与应用</v>
          </cell>
        </row>
        <row r="370">
          <cell r="C370" t="str">
            <v>19030207196</v>
          </cell>
          <cell r="D370" t="str">
            <v>丁俊淞</v>
          </cell>
          <cell r="E370" t="str">
            <v>19K数据5班</v>
          </cell>
          <cell r="F370" t="str">
            <v>大数据技术与应用</v>
          </cell>
        </row>
        <row r="371">
          <cell r="C371" t="str">
            <v>19030207199</v>
          </cell>
          <cell r="D371" t="str">
            <v>朱华天</v>
          </cell>
          <cell r="E371" t="str">
            <v>19K数据1班</v>
          </cell>
          <cell r="F371" t="str">
            <v>大数据技术与应用</v>
          </cell>
        </row>
        <row r="372">
          <cell r="C372" t="str">
            <v>19030207200</v>
          </cell>
          <cell r="D372" t="str">
            <v>张建明</v>
          </cell>
          <cell r="E372" t="str">
            <v>19K数据1班</v>
          </cell>
          <cell r="F372" t="str">
            <v>大数据技术与应用</v>
          </cell>
        </row>
        <row r="373">
          <cell r="C373" t="str">
            <v>19030207203</v>
          </cell>
          <cell r="D373" t="str">
            <v>赵世林</v>
          </cell>
          <cell r="E373" t="str">
            <v>19K数据3班</v>
          </cell>
          <cell r="F373" t="str">
            <v>大数据技术与应用</v>
          </cell>
        </row>
        <row r="374">
          <cell r="C374" t="str">
            <v>19030207204</v>
          </cell>
          <cell r="D374" t="str">
            <v>曾颜</v>
          </cell>
          <cell r="E374" t="str">
            <v>19K数据3班</v>
          </cell>
          <cell r="F374" t="str">
            <v>大数据技术与应用</v>
          </cell>
        </row>
        <row r="375">
          <cell r="C375" t="str">
            <v>19030207206</v>
          </cell>
          <cell r="D375" t="str">
            <v>曹锐</v>
          </cell>
          <cell r="E375" t="str">
            <v>19K数据3班</v>
          </cell>
          <cell r="F375" t="str">
            <v>大数据技术与应用</v>
          </cell>
        </row>
        <row r="376">
          <cell r="C376" t="str">
            <v>19030207207</v>
          </cell>
          <cell r="D376" t="str">
            <v>官永磊</v>
          </cell>
          <cell r="E376" t="str">
            <v>19K数据3班</v>
          </cell>
          <cell r="F376" t="str">
            <v>大数据技术与应用</v>
          </cell>
        </row>
        <row r="377">
          <cell r="C377" t="str">
            <v>19030207211</v>
          </cell>
          <cell r="D377" t="str">
            <v>阳定洪</v>
          </cell>
          <cell r="E377" t="str">
            <v>19K数据3班</v>
          </cell>
          <cell r="F377" t="str">
            <v>大数据技术与应用</v>
          </cell>
        </row>
        <row r="378">
          <cell r="C378" t="str">
            <v>19030207212</v>
          </cell>
          <cell r="D378" t="str">
            <v>王杰</v>
          </cell>
          <cell r="E378" t="str">
            <v>19K数据3班</v>
          </cell>
          <cell r="F378" t="str">
            <v>大数据技术与应用</v>
          </cell>
        </row>
        <row r="379">
          <cell r="C379" t="str">
            <v>19030207213</v>
          </cell>
          <cell r="D379" t="str">
            <v>罗浩</v>
          </cell>
          <cell r="E379" t="str">
            <v>19K数据3班</v>
          </cell>
          <cell r="F379" t="str">
            <v>大数据技术与应用</v>
          </cell>
        </row>
        <row r="380">
          <cell r="C380" t="str">
            <v>19030207216</v>
          </cell>
          <cell r="D380" t="str">
            <v>王坚</v>
          </cell>
          <cell r="E380" t="str">
            <v>19K数据4班</v>
          </cell>
          <cell r="F380" t="str">
            <v>大数据技术与应用</v>
          </cell>
        </row>
        <row r="381">
          <cell r="C381" t="str">
            <v>19030207217</v>
          </cell>
          <cell r="D381" t="str">
            <v>陈明耀</v>
          </cell>
          <cell r="E381" t="str">
            <v>19K数据2班</v>
          </cell>
          <cell r="F381" t="str">
            <v>大数据技术与应用</v>
          </cell>
        </row>
        <row r="382">
          <cell r="C382" t="str">
            <v>19030207218</v>
          </cell>
          <cell r="D382" t="str">
            <v>朱义虹</v>
          </cell>
          <cell r="E382" t="str">
            <v>19K数据2班</v>
          </cell>
          <cell r="F382" t="str">
            <v>大数据技术与应用</v>
          </cell>
        </row>
        <row r="383">
          <cell r="C383" t="str">
            <v>19030207219</v>
          </cell>
          <cell r="D383" t="str">
            <v>邹丹</v>
          </cell>
          <cell r="E383" t="str">
            <v>19K数据4班</v>
          </cell>
          <cell r="F383" t="str">
            <v>大数据技术与应用</v>
          </cell>
        </row>
        <row r="384">
          <cell r="C384" t="str">
            <v>19030207220</v>
          </cell>
          <cell r="D384" t="str">
            <v>付杨阳</v>
          </cell>
          <cell r="E384" t="str">
            <v>19K数据2班</v>
          </cell>
          <cell r="F384" t="str">
            <v>大数据技术与应用</v>
          </cell>
        </row>
        <row r="385">
          <cell r="C385" t="str">
            <v>19030207222</v>
          </cell>
          <cell r="D385" t="str">
            <v>陈正飞</v>
          </cell>
          <cell r="E385" t="str">
            <v>19K数据5班</v>
          </cell>
          <cell r="F385" t="str">
            <v>大数据技术与应用</v>
          </cell>
        </row>
        <row r="386">
          <cell r="C386" t="str">
            <v>19030207227</v>
          </cell>
          <cell r="D386" t="str">
            <v>欧培坤</v>
          </cell>
          <cell r="E386" t="str">
            <v>19K数据1班</v>
          </cell>
          <cell r="F386" t="str">
            <v>大数据技术与应用</v>
          </cell>
        </row>
        <row r="387">
          <cell r="C387" t="str">
            <v>19030207228</v>
          </cell>
          <cell r="D387" t="str">
            <v>杨世荣</v>
          </cell>
          <cell r="E387" t="str">
            <v>19K数据5班</v>
          </cell>
          <cell r="F387" t="str">
            <v>大数据技术与应用</v>
          </cell>
        </row>
        <row r="388">
          <cell r="C388" t="str">
            <v>19030207229</v>
          </cell>
          <cell r="D388" t="str">
            <v>周亚东</v>
          </cell>
          <cell r="E388" t="str">
            <v>19K数据1班</v>
          </cell>
          <cell r="F388" t="str">
            <v>大数据技术与应用</v>
          </cell>
        </row>
        <row r="389">
          <cell r="C389" t="str">
            <v>19030207235</v>
          </cell>
          <cell r="D389" t="str">
            <v>周波</v>
          </cell>
          <cell r="E389" t="str">
            <v>19K数据2班</v>
          </cell>
          <cell r="F389" t="str">
            <v>大数据技术与应用</v>
          </cell>
        </row>
        <row r="390">
          <cell r="C390" t="str">
            <v>19030207236</v>
          </cell>
          <cell r="D390" t="str">
            <v>邵清生</v>
          </cell>
          <cell r="E390" t="str">
            <v>19K数据2班</v>
          </cell>
          <cell r="F390" t="str">
            <v>大数据技术与应用</v>
          </cell>
        </row>
        <row r="391">
          <cell r="C391" t="str">
            <v>19030207237</v>
          </cell>
          <cell r="D391" t="str">
            <v>陈了一</v>
          </cell>
          <cell r="E391" t="str">
            <v>19K数据2班</v>
          </cell>
          <cell r="F391" t="str">
            <v>大数据技术与应用</v>
          </cell>
        </row>
        <row r="392">
          <cell r="C392" t="str">
            <v>19030207239</v>
          </cell>
          <cell r="D392" t="str">
            <v>潘海龙</v>
          </cell>
          <cell r="E392" t="str">
            <v>19K数据4班</v>
          </cell>
          <cell r="F392" t="str">
            <v>大数据技术与应用</v>
          </cell>
        </row>
        <row r="393">
          <cell r="C393" t="str">
            <v>19030207242</v>
          </cell>
          <cell r="D393" t="str">
            <v>梁国城</v>
          </cell>
          <cell r="E393" t="str">
            <v>19K数据4班</v>
          </cell>
          <cell r="F393" t="str">
            <v>大数据技术与应用</v>
          </cell>
        </row>
        <row r="394">
          <cell r="C394" t="str">
            <v>19030207243</v>
          </cell>
          <cell r="D394" t="str">
            <v>肖华</v>
          </cell>
          <cell r="E394" t="str">
            <v>19K数据4班</v>
          </cell>
          <cell r="F394" t="str">
            <v>大数据技术与应用</v>
          </cell>
        </row>
        <row r="395">
          <cell r="C395" t="str">
            <v>19030207247</v>
          </cell>
          <cell r="D395" t="str">
            <v>李胜宁</v>
          </cell>
          <cell r="E395" t="str">
            <v>19K数据2班</v>
          </cell>
          <cell r="F395" t="str">
            <v>大数据技术与应用</v>
          </cell>
        </row>
        <row r="396">
          <cell r="C396" t="str">
            <v>19030207251</v>
          </cell>
          <cell r="D396" t="str">
            <v>唐德培</v>
          </cell>
          <cell r="E396" t="str">
            <v>19K数据5班</v>
          </cell>
          <cell r="F396" t="str">
            <v>大数据技术与应用</v>
          </cell>
        </row>
        <row r="397">
          <cell r="C397" t="str">
            <v>19030207257</v>
          </cell>
          <cell r="D397" t="str">
            <v>张科</v>
          </cell>
          <cell r="E397" t="str">
            <v>19K数据3班</v>
          </cell>
          <cell r="F397" t="str">
            <v>大数据技术与应用</v>
          </cell>
        </row>
        <row r="398">
          <cell r="C398" t="str">
            <v>19030207258</v>
          </cell>
          <cell r="D398" t="str">
            <v>练泓杙</v>
          </cell>
          <cell r="E398" t="str">
            <v>19K数据4班</v>
          </cell>
          <cell r="F398" t="str">
            <v>大数据技术与应用</v>
          </cell>
        </row>
        <row r="399">
          <cell r="C399" t="str">
            <v>19030207261</v>
          </cell>
          <cell r="D399" t="str">
            <v>任卿</v>
          </cell>
          <cell r="E399" t="str">
            <v>19K数据2班</v>
          </cell>
          <cell r="F399" t="str">
            <v>大数据技术与应用</v>
          </cell>
        </row>
        <row r="400">
          <cell r="C400" t="str">
            <v>19030207262</v>
          </cell>
          <cell r="D400" t="str">
            <v>陈岑</v>
          </cell>
          <cell r="E400" t="str">
            <v>19K数据1班</v>
          </cell>
          <cell r="F400" t="str">
            <v>大数据技术与应用</v>
          </cell>
        </row>
        <row r="401">
          <cell r="C401" t="str">
            <v>20190207024</v>
          </cell>
          <cell r="D401" t="str">
            <v>马英杰</v>
          </cell>
          <cell r="E401" t="str">
            <v>19K数据4班</v>
          </cell>
          <cell r="F401" t="str">
            <v>大数据技术与应用</v>
          </cell>
        </row>
        <row r="402">
          <cell r="C402" t="str">
            <v>19030207001</v>
          </cell>
          <cell r="D402" t="str">
            <v>周理</v>
          </cell>
          <cell r="E402" t="str">
            <v>19K数据5班</v>
          </cell>
          <cell r="F402" t="str">
            <v>大数据技术与应用</v>
          </cell>
        </row>
        <row r="403">
          <cell r="C403" t="str">
            <v>19030207003</v>
          </cell>
          <cell r="D403" t="str">
            <v>林发雨</v>
          </cell>
          <cell r="E403" t="str">
            <v>19K数据4班</v>
          </cell>
          <cell r="F403" t="str">
            <v>大数据技术与应用</v>
          </cell>
        </row>
        <row r="404">
          <cell r="C404" t="str">
            <v>19030207009</v>
          </cell>
          <cell r="D404" t="str">
            <v>程家豪</v>
          </cell>
          <cell r="E404" t="str">
            <v>19K数据4班</v>
          </cell>
          <cell r="F404" t="str">
            <v>大数据技术与应用</v>
          </cell>
        </row>
        <row r="405">
          <cell r="C405" t="str">
            <v>19030207010</v>
          </cell>
          <cell r="D405" t="str">
            <v>熊俊</v>
          </cell>
          <cell r="E405" t="str">
            <v>19K数据4班</v>
          </cell>
          <cell r="F405" t="str">
            <v>大数据技术与应用</v>
          </cell>
        </row>
        <row r="406">
          <cell r="C406" t="str">
            <v>19030207011</v>
          </cell>
          <cell r="D406" t="str">
            <v>王建军</v>
          </cell>
          <cell r="E406" t="str">
            <v>19K数据2班</v>
          </cell>
          <cell r="F406" t="str">
            <v>大数据技术与应用</v>
          </cell>
        </row>
        <row r="407">
          <cell r="C407" t="str">
            <v>19030207012</v>
          </cell>
          <cell r="D407" t="str">
            <v>罗淦</v>
          </cell>
          <cell r="E407" t="str">
            <v>19K数据4班</v>
          </cell>
          <cell r="F407" t="str">
            <v>大数据技术与应用</v>
          </cell>
        </row>
        <row r="408">
          <cell r="C408" t="str">
            <v>19030207014</v>
          </cell>
          <cell r="D408" t="str">
            <v>何志龙</v>
          </cell>
          <cell r="E408" t="str">
            <v>19K数据2班</v>
          </cell>
          <cell r="F408" t="str">
            <v>大数据技术与应用</v>
          </cell>
        </row>
        <row r="409">
          <cell r="C409" t="str">
            <v>19030207017</v>
          </cell>
          <cell r="D409" t="str">
            <v>赵晖</v>
          </cell>
          <cell r="E409" t="str">
            <v>19K数据2班</v>
          </cell>
          <cell r="F409" t="str">
            <v>大数据技术与应用</v>
          </cell>
        </row>
        <row r="410">
          <cell r="C410" t="str">
            <v>19030207018</v>
          </cell>
          <cell r="D410" t="str">
            <v>商雨佳</v>
          </cell>
          <cell r="E410" t="str">
            <v>19K数据2班</v>
          </cell>
          <cell r="F410" t="str">
            <v>大数据技术与应用</v>
          </cell>
        </row>
        <row r="411">
          <cell r="C411" t="str">
            <v>19030207023</v>
          </cell>
          <cell r="D411" t="str">
            <v>郭宏</v>
          </cell>
          <cell r="E411" t="str">
            <v>19K数据2班</v>
          </cell>
          <cell r="F411" t="str">
            <v>大数据技术与应用</v>
          </cell>
        </row>
        <row r="412">
          <cell r="C412" t="str">
            <v>19030207024</v>
          </cell>
          <cell r="D412" t="str">
            <v>陈江</v>
          </cell>
          <cell r="E412" t="str">
            <v>19K数据5班</v>
          </cell>
          <cell r="F412" t="str">
            <v>大数据技术与应用</v>
          </cell>
        </row>
        <row r="413">
          <cell r="C413" t="str">
            <v>19030207026</v>
          </cell>
          <cell r="D413" t="str">
            <v>唐其佑</v>
          </cell>
          <cell r="E413" t="str">
            <v>19K数据2班</v>
          </cell>
          <cell r="F413" t="str">
            <v>大数据技术与应用</v>
          </cell>
        </row>
        <row r="414">
          <cell r="C414" t="str">
            <v>19030207028</v>
          </cell>
          <cell r="D414" t="str">
            <v>谢明豪</v>
          </cell>
          <cell r="E414" t="str">
            <v>19K数据4班</v>
          </cell>
          <cell r="F414" t="str">
            <v>大数据技术与应用</v>
          </cell>
        </row>
        <row r="415">
          <cell r="C415" t="str">
            <v>19030207032</v>
          </cell>
          <cell r="D415" t="str">
            <v>郑鹏</v>
          </cell>
          <cell r="E415" t="str">
            <v>19K数据5班</v>
          </cell>
          <cell r="F415" t="str">
            <v>大数据技术与应用</v>
          </cell>
        </row>
        <row r="416">
          <cell r="C416" t="str">
            <v>19030207036</v>
          </cell>
          <cell r="D416" t="str">
            <v>张箭</v>
          </cell>
          <cell r="E416" t="str">
            <v>19K数据4班</v>
          </cell>
          <cell r="F416" t="str">
            <v>大数据技术与应用</v>
          </cell>
        </row>
        <row r="417">
          <cell r="C417" t="str">
            <v>19030207037</v>
          </cell>
          <cell r="D417" t="str">
            <v>廖星</v>
          </cell>
          <cell r="E417" t="str">
            <v>19K数据5班</v>
          </cell>
          <cell r="F417" t="str">
            <v>大数据技术与应用</v>
          </cell>
        </row>
        <row r="418">
          <cell r="C418" t="str">
            <v>19030207040</v>
          </cell>
          <cell r="D418" t="str">
            <v>刘民</v>
          </cell>
          <cell r="E418" t="str">
            <v>19K数据5班</v>
          </cell>
          <cell r="F418" t="str">
            <v>大数据技术与应用</v>
          </cell>
        </row>
        <row r="419">
          <cell r="C419" t="str">
            <v>19030207042</v>
          </cell>
          <cell r="D419" t="str">
            <v>王双平</v>
          </cell>
          <cell r="E419" t="str">
            <v>19K数据1班</v>
          </cell>
          <cell r="F419" t="str">
            <v>大数据技术与应用</v>
          </cell>
        </row>
        <row r="420">
          <cell r="C420" t="str">
            <v>19030207043</v>
          </cell>
          <cell r="D420" t="str">
            <v>陈富强</v>
          </cell>
          <cell r="E420" t="str">
            <v>19K数据1班</v>
          </cell>
          <cell r="F420" t="str">
            <v>大数据技术与应用</v>
          </cell>
        </row>
        <row r="421">
          <cell r="C421" t="str">
            <v>19030207048</v>
          </cell>
          <cell r="D421" t="str">
            <v>黄开源</v>
          </cell>
          <cell r="E421" t="str">
            <v>19K数据1班</v>
          </cell>
          <cell r="F421" t="str">
            <v>大数据技术与应用</v>
          </cell>
        </row>
        <row r="422">
          <cell r="C422" t="str">
            <v>19030207050</v>
          </cell>
          <cell r="D422" t="str">
            <v>滕旭</v>
          </cell>
          <cell r="E422" t="str">
            <v>19K数据1班</v>
          </cell>
          <cell r="F422" t="str">
            <v>大数据技术与应用</v>
          </cell>
        </row>
        <row r="423">
          <cell r="C423" t="str">
            <v>19030207055</v>
          </cell>
          <cell r="D423" t="str">
            <v>黄秋生</v>
          </cell>
          <cell r="E423" t="str">
            <v>19K数据1班</v>
          </cell>
          <cell r="F423" t="str">
            <v>大数据技术与应用</v>
          </cell>
        </row>
        <row r="424">
          <cell r="C424" t="str">
            <v>19030207057</v>
          </cell>
          <cell r="D424" t="str">
            <v>万露</v>
          </cell>
          <cell r="E424" t="str">
            <v>19K数据3班</v>
          </cell>
          <cell r="F424" t="str">
            <v>大数据技术与应用</v>
          </cell>
        </row>
        <row r="425">
          <cell r="C425" t="str">
            <v>19030207058</v>
          </cell>
          <cell r="D425" t="str">
            <v>杜木言</v>
          </cell>
          <cell r="E425" t="str">
            <v>19K数据1班</v>
          </cell>
          <cell r="F425" t="str">
            <v>大数据技术与应用</v>
          </cell>
        </row>
        <row r="426">
          <cell r="C426" t="str">
            <v>19030207060</v>
          </cell>
          <cell r="D426" t="str">
            <v>杨程</v>
          </cell>
          <cell r="E426" t="str">
            <v>19K数据1班</v>
          </cell>
          <cell r="F426" t="str">
            <v>大数据技术与应用</v>
          </cell>
        </row>
        <row r="427">
          <cell r="C427" t="str">
            <v>19030207061</v>
          </cell>
          <cell r="D427" t="str">
            <v>刘加渡</v>
          </cell>
          <cell r="E427" t="str">
            <v>19K数据2班</v>
          </cell>
          <cell r="F427" t="str">
            <v>大数据技术与应用</v>
          </cell>
        </row>
        <row r="428">
          <cell r="C428" t="str">
            <v>19030207063</v>
          </cell>
          <cell r="D428" t="str">
            <v>张瑞</v>
          </cell>
          <cell r="E428" t="str">
            <v>19K数据4班</v>
          </cell>
          <cell r="F428" t="str">
            <v>大数据技术与应用</v>
          </cell>
        </row>
        <row r="429">
          <cell r="C429" t="str">
            <v>19030207064</v>
          </cell>
          <cell r="D429" t="str">
            <v>陈杰</v>
          </cell>
          <cell r="E429" t="str">
            <v>19K数据4班</v>
          </cell>
          <cell r="F429" t="str">
            <v>大数据技术与应用</v>
          </cell>
        </row>
        <row r="430">
          <cell r="C430" t="str">
            <v>19030207065</v>
          </cell>
          <cell r="D430" t="str">
            <v>汪兵</v>
          </cell>
          <cell r="E430" t="str">
            <v>19K数据1班</v>
          </cell>
          <cell r="F430" t="str">
            <v>大数据技术与应用</v>
          </cell>
        </row>
        <row r="431">
          <cell r="C431" t="str">
            <v>19030207067</v>
          </cell>
          <cell r="D431" t="str">
            <v>何加静</v>
          </cell>
          <cell r="E431" t="str">
            <v>19K数据3班</v>
          </cell>
          <cell r="F431" t="str">
            <v>大数据技术与应用</v>
          </cell>
        </row>
        <row r="432">
          <cell r="C432" t="str">
            <v>19030207068</v>
          </cell>
          <cell r="D432" t="str">
            <v>胡云恒</v>
          </cell>
          <cell r="E432" t="str">
            <v>19K数据1班</v>
          </cell>
          <cell r="F432" t="str">
            <v>大数据技术与应用</v>
          </cell>
        </row>
        <row r="433">
          <cell r="C433" t="str">
            <v>19030207069</v>
          </cell>
          <cell r="D433" t="str">
            <v>王德硕</v>
          </cell>
          <cell r="E433" t="str">
            <v>19K数据1班</v>
          </cell>
          <cell r="F433" t="str">
            <v>大数据技术与应用</v>
          </cell>
        </row>
        <row r="434">
          <cell r="C434" t="str">
            <v>19030207071</v>
          </cell>
          <cell r="D434" t="str">
            <v>罗侯文</v>
          </cell>
          <cell r="E434" t="str">
            <v>19K数据1班</v>
          </cell>
          <cell r="F434" t="str">
            <v>大数据技术与应用</v>
          </cell>
        </row>
        <row r="435">
          <cell r="C435" t="str">
            <v>19030207072</v>
          </cell>
          <cell r="D435" t="str">
            <v>吴全明</v>
          </cell>
          <cell r="E435" t="str">
            <v>19K数据1班</v>
          </cell>
          <cell r="F435" t="str">
            <v>大数据技术与应用</v>
          </cell>
        </row>
        <row r="436">
          <cell r="C436" t="str">
            <v>19030207073</v>
          </cell>
          <cell r="D436" t="str">
            <v>盛朝洋</v>
          </cell>
          <cell r="E436" t="str">
            <v>19K数据1班</v>
          </cell>
          <cell r="F436" t="str">
            <v>大数据技术与应用</v>
          </cell>
        </row>
        <row r="437">
          <cell r="C437" t="str">
            <v>19030207074</v>
          </cell>
          <cell r="D437" t="str">
            <v>肖志强</v>
          </cell>
          <cell r="E437" t="str">
            <v>19K数据1班</v>
          </cell>
          <cell r="F437" t="str">
            <v>大数据技术与应用</v>
          </cell>
        </row>
        <row r="438">
          <cell r="C438" t="str">
            <v>19030207077</v>
          </cell>
          <cell r="D438" t="str">
            <v>周弘毅</v>
          </cell>
          <cell r="E438" t="str">
            <v>19K数据3班</v>
          </cell>
          <cell r="F438" t="str">
            <v>大数据技术与应用</v>
          </cell>
        </row>
        <row r="439">
          <cell r="C439" t="str">
            <v>19030207081</v>
          </cell>
          <cell r="D439" t="str">
            <v>颜小鹏</v>
          </cell>
          <cell r="E439" t="str">
            <v>19K数据3班</v>
          </cell>
          <cell r="F439" t="str">
            <v>大数据技术与应用</v>
          </cell>
        </row>
        <row r="440">
          <cell r="C440" t="str">
            <v>19030207082</v>
          </cell>
          <cell r="D440" t="str">
            <v>杨长勇</v>
          </cell>
          <cell r="E440" t="str">
            <v>19K数据3班</v>
          </cell>
          <cell r="F440" t="str">
            <v>大数据技术与应用</v>
          </cell>
        </row>
        <row r="441">
          <cell r="C441" t="str">
            <v>19030207083</v>
          </cell>
          <cell r="D441" t="str">
            <v>邱茂</v>
          </cell>
          <cell r="E441" t="str">
            <v>19K数据3班</v>
          </cell>
          <cell r="F441" t="str">
            <v>大数据技术与应用</v>
          </cell>
        </row>
        <row r="442">
          <cell r="C442" t="str">
            <v>19030207084</v>
          </cell>
          <cell r="D442" t="str">
            <v>曾帅</v>
          </cell>
          <cell r="E442" t="str">
            <v>19K数据3班</v>
          </cell>
          <cell r="F442" t="str">
            <v>大数据技术与应用</v>
          </cell>
        </row>
        <row r="443">
          <cell r="C443" t="str">
            <v>19030207085</v>
          </cell>
          <cell r="D443" t="str">
            <v>谭碧发</v>
          </cell>
          <cell r="E443" t="str">
            <v>19K数据3班</v>
          </cell>
          <cell r="F443" t="str">
            <v>大数据技术与应用</v>
          </cell>
        </row>
        <row r="444">
          <cell r="C444" t="str">
            <v>19030207087</v>
          </cell>
          <cell r="D444" t="str">
            <v>阳红波</v>
          </cell>
          <cell r="E444" t="str">
            <v>19K数据3班</v>
          </cell>
          <cell r="F444" t="str">
            <v>大数据技术与应用</v>
          </cell>
        </row>
        <row r="445">
          <cell r="C445" t="str">
            <v>19030207088</v>
          </cell>
          <cell r="D445" t="str">
            <v>吴佳康</v>
          </cell>
          <cell r="E445" t="str">
            <v>19K数据3班</v>
          </cell>
          <cell r="F445" t="str">
            <v>大数据技术与应用</v>
          </cell>
        </row>
        <row r="446">
          <cell r="C446" t="str">
            <v>19030207090</v>
          </cell>
          <cell r="D446" t="str">
            <v>谭洪于</v>
          </cell>
          <cell r="E446" t="str">
            <v>19K数据3班</v>
          </cell>
          <cell r="F446" t="str">
            <v>大数据技术与应用</v>
          </cell>
        </row>
        <row r="447">
          <cell r="C447" t="str">
            <v>19030207091</v>
          </cell>
          <cell r="D447" t="str">
            <v>王富全</v>
          </cell>
          <cell r="E447" t="str">
            <v>19K数据3班</v>
          </cell>
          <cell r="F447" t="str">
            <v>大数据技术与应用</v>
          </cell>
        </row>
        <row r="448">
          <cell r="C448" t="str">
            <v>19030207092</v>
          </cell>
          <cell r="D448" t="str">
            <v>贺竟峰</v>
          </cell>
          <cell r="E448" t="str">
            <v>19K数据2班</v>
          </cell>
          <cell r="F448" t="str">
            <v>大数据技术与应用</v>
          </cell>
        </row>
        <row r="449">
          <cell r="C449" t="str">
            <v>19030207095</v>
          </cell>
          <cell r="D449" t="str">
            <v>秦浩楠</v>
          </cell>
          <cell r="E449" t="str">
            <v>19K数据3班</v>
          </cell>
          <cell r="F449" t="str">
            <v>大数据技术与应用</v>
          </cell>
        </row>
        <row r="450">
          <cell r="C450" t="str">
            <v>19030207096</v>
          </cell>
          <cell r="D450" t="str">
            <v>梅健</v>
          </cell>
          <cell r="E450" t="str">
            <v>19K数据3班</v>
          </cell>
          <cell r="F450" t="str">
            <v>大数据技术与应用</v>
          </cell>
        </row>
        <row r="451">
          <cell r="C451" t="str">
            <v>19030207097</v>
          </cell>
          <cell r="D451" t="str">
            <v>游佳林</v>
          </cell>
          <cell r="E451" t="str">
            <v>19K数据3班</v>
          </cell>
          <cell r="F451" t="str">
            <v>大数据技术与应用</v>
          </cell>
        </row>
        <row r="452">
          <cell r="C452" t="str">
            <v>19030207098</v>
          </cell>
          <cell r="D452" t="str">
            <v>王堂锐</v>
          </cell>
          <cell r="E452" t="str">
            <v>19K数据3班</v>
          </cell>
          <cell r="F452" t="str">
            <v>大数据技术与应用</v>
          </cell>
        </row>
        <row r="453">
          <cell r="C453" t="str">
            <v>19030207099</v>
          </cell>
          <cell r="D453" t="str">
            <v>夏正豪</v>
          </cell>
          <cell r="E453" t="str">
            <v>19K数据3班</v>
          </cell>
          <cell r="F453" t="str">
            <v>大数据技术与应用</v>
          </cell>
        </row>
        <row r="454">
          <cell r="C454" t="str">
            <v>19030207102</v>
          </cell>
          <cell r="D454" t="str">
            <v>刘定高</v>
          </cell>
          <cell r="E454" t="str">
            <v>19K数据3班</v>
          </cell>
          <cell r="F454" t="str">
            <v>大数据技术与应用</v>
          </cell>
        </row>
        <row r="455">
          <cell r="C455" t="str">
            <v>19030207103</v>
          </cell>
          <cell r="D455" t="str">
            <v>罗杰</v>
          </cell>
          <cell r="E455" t="str">
            <v>19K数据3班</v>
          </cell>
          <cell r="F455" t="str">
            <v>大数据技术与应用</v>
          </cell>
        </row>
        <row r="456">
          <cell r="C456" t="str">
            <v>19030207104</v>
          </cell>
          <cell r="D456" t="str">
            <v>盘如军</v>
          </cell>
          <cell r="E456" t="str">
            <v>19K数据3班</v>
          </cell>
          <cell r="F456" t="str">
            <v>大数据技术与应用</v>
          </cell>
        </row>
        <row r="457">
          <cell r="C457" t="str">
            <v>19030207105</v>
          </cell>
          <cell r="D457" t="str">
            <v>戴胜东</v>
          </cell>
          <cell r="E457" t="str">
            <v>19K数据3班</v>
          </cell>
          <cell r="F457" t="str">
            <v>大数据技术与应用</v>
          </cell>
        </row>
        <row r="458">
          <cell r="C458" t="str">
            <v>19030207106</v>
          </cell>
          <cell r="D458" t="str">
            <v>刘兴林</v>
          </cell>
          <cell r="E458" t="str">
            <v>19K数据3班</v>
          </cell>
          <cell r="F458" t="str">
            <v>大数据技术与应用</v>
          </cell>
        </row>
        <row r="459">
          <cell r="C459" t="str">
            <v>19030207107</v>
          </cell>
          <cell r="D459" t="str">
            <v>杨家龙</v>
          </cell>
          <cell r="E459" t="str">
            <v>19K数据5班</v>
          </cell>
          <cell r="F459" t="str">
            <v>大数据技术与应用</v>
          </cell>
        </row>
        <row r="460">
          <cell r="C460" t="str">
            <v>19030207110</v>
          </cell>
          <cell r="D460" t="str">
            <v>李信</v>
          </cell>
          <cell r="E460" t="str">
            <v>19K数据3班</v>
          </cell>
          <cell r="F460" t="str">
            <v>大数据技术与应用</v>
          </cell>
        </row>
        <row r="461">
          <cell r="C461" t="str">
            <v>19030207111</v>
          </cell>
          <cell r="D461" t="str">
            <v>傅为民</v>
          </cell>
          <cell r="E461" t="str">
            <v>19K数据3班</v>
          </cell>
          <cell r="F461" t="str">
            <v>大数据技术与应用</v>
          </cell>
        </row>
        <row r="462">
          <cell r="C462" t="str">
            <v>19030207112</v>
          </cell>
          <cell r="D462" t="str">
            <v>陈定安</v>
          </cell>
          <cell r="E462" t="str">
            <v>19K数据3班</v>
          </cell>
          <cell r="F462" t="str">
            <v>大数据技术与应用</v>
          </cell>
        </row>
        <row r="463">
          <cell r="C463" t="str">
            <v>19030207114</v>
          </cell>
          <cell r="D463" t="str">
            <v>刘尚勇</v>
          </cell>
          <cell r="E463" t="str">
            <v>19K数据2班</v>
          </cell>
          <cell r="F463" t="str">
            <v>大数据技术与应用</v>
          </cell>
        </row>
        <row r="464">
          <cell r="C464" t="str">
            <v>19030207116</v>
          </cell>
          <cell r="D464" t="str">
            <v>冯鑫</v>
          </cell>
          <cell r="E464" t="str">
            <v>19K数据2班</v>
          </cell>
          <cell r="F464" t="str">
            <v>大数据技术与应用</v>
          </cell>
        </row>
        <row r="465">
          <cell r="C465" t="str">
            <v>19030207117</v>
          </cell>
          <cell r="D465" t="str">
            <v>王德杨</v>
          </cell>
          <cell r="E465" t="str">
            <v>19K数据4班</v>
          </cell>
          <cell r="F465" t="str">
            <v>大数据技术与应用</v>
          </cell>
        </row>
        <row r="466">
          <cell r="C466" t="str">
            <v>19030207118</v>
          </cell>
          <cell r="D466" t="str">
            <v>胡云鹏</v>
          </cell>
          <cell r="E466" t="str">
            <v>19K数据4班</v>
          </cell>
          <cell r="F466" t="str">
            <v>大数据技术与应用</v>
          </cell>
        </row>
        <row r="467">
          <cell r="C467" t="str">
            <v>19030207120</v>
          </cell>
          <cell r="D467" t="str">
            <v>谢延炳</v>
          </cell>
          <cell r="E467" t="str">
            <v>19K数据4班</v>
          </cell>
          <cell r="F467" t="str">
            <v>大数据技术与应用</v>
          </cell>
        </row>
        <row r="468">
          <cell r="C468" t="str">
            <v>19030207121</v>
          </cell>
          <cell r="D468" t="str">
            <v>辛国辉</v>
          </cell>
          <cell r="E468" t="str">
            <v>19K数据4班</v>
          </cell>
          <cell r="F468" t="str">
            <v>大数据技术与应用</v>
          </cell>
        </row>
        <row r="469">
          <cell r="C469" t="str">
            <v>19030207124</v>
          </cell>
          <cell r="D469" t="str">
            <v>代江涛</v>
          </cell>
          <cell r="E469" t="str">
            <v>19K数据4班</v>
          </cell>
          <cell r="F469" t="str">
            <v>大数据技术与应用</v>
          </cell>
        </row>
        <row r="470">
          <cell r="C470" t="str">
            <v>19030207125</v>
          </cell>
          <cell r="D470" t="str">
            <v>何川</v>
          </cell>
          <cell r="E470" t="str">
            <v>19K数据5班</v>
          </cell>
          <cell r="F470" t="str">
            <v>大数据技术与应用</v>
          </cell>
        </row>
        <row r="471">
          <cell r="C471" t="str">
            <v>19030207127</v>
          </cell>
          <cell r="D471" t="str">
            <v>孙顺伟</v>
          </cell>
          <cell r="E471" t="str">
            <v>19K数据4班</v>
          </cell>
          <cell r="F471" t="str">
            <v>大数据技术与应用</v>
          </cell>
        </row>
        <row r="472">
          <cell r="C472" t="str">
            <v>19030207128</v>
          </cell>
          <cell r="D472" t="str">
            <v>秦胜</v>
          </cell>
          <cell r="E472" t="str">
            <v>19K数据2班</v>
          </cell>
          <cell r="F472" t="str">
            <v>大数据技术与应用</v>
          </cell>
        </row>
        <row r="473">
          <cell r="C473" t="str">
            <v>19030207129</v>
          </cell>
          <cell r="D473" t="str">
            <v>谭建荣</v>
          </cell>
          <cell r="E473" t="str">
            <v>19K数据2班</v>
          </cell>
          <cell r="F473" t="str">
            <v>大数据技术与应用</v>
          </cell>
        </row>
        <row r="474">
          <cell r="C474" t="str">
            <v>19030207132</v>
          </cell>
          <cell r="D474" t="str">
            <v>刘磊</v>
          </cell>
          <cell r="E474" t="str">
            <v>19K数据4班</v>
          </cell>
          <cell r="F474" t="str">
            <v>大数据技术与应用</v>
          </cell>
        </row>
        <row r="475">
          <cell r="C475" t="str">
            <v>19030207134</v>
          </cell>
          <cell r="D475" t="str">
            <v>廖银锋</v>
          </cell>
          <cell r="E475" t="str">
            <v>19K数据5班</v>
          </cell>
          <cell r="F475" t="str">
            <v>大数据技术与应用</v>
          </cell>
        </row>
        <row r="476">
          <cell r="C476" t="str">
            <v>19030207137</v>
          </cell>
          <cell r="D476" t="str">
            <v>杨珈林</v>
          </cell>
          <cell r="E476" t="str">
            <v>19K数据4班</v>
          </cell>
          <cell r="F476" t="str">
            <v>大数据技术与应用</v>
          </cell>
        </row>
        <row r="477">
          <cell r="C477" t="str">
            <v>19030207139</v>
          </cell>
          <cell r="D477" t="str">
            <v>罗庆奎</v>
          </cell>
          <cell r="E477" t="str">
            <v>19K数据2班</v>
          </cell>
          <cell r="F477" t="str">
            <v>大数据技术与应用</v>
          </cell>
        </row>
        <row r="478">
          <cell r="C478" t="str">
            <v>19030207140</v>
          </cell>
          <cell r="D478" t="str">
            <v>蔡开钊</v>
          </cell>
          <cell r="E478" t="str">
            <v>19K数据2班</v>
          </cell>
          <cell r="F478" t="str">
            <v>大数据技术与应用</v>
          </cell>
        </row>
        <row r="479">
          <cell r="C479" t="str">
            <v>19030207141</v>
          </cell>
          <cell r="D479" t="str">
            <v>陈传滔</v>
          </cell>
          <cell r="E479" t="str">
            <v>19K数据4班</v>
          </cell>
          <cell r="F479" t="str">
            <v>大数据技术与应用</v>
          </cell>
        </row>
        <row r="480">
          <cell r="C480" t="str">
            <v>19030207143</v>
          </cell>
          <cell r="D480" t="str">
            <v>魏静</v>
          </cell>
          <cell r="E480" t="str">
            <v>19K数据4班</v>
          </cell>
          <cell r="F480" t="str">
            <v>大数据技术与应用</v>
          </cell>
        </row>
        <row r="481">
          <cell r="C481" t="str">
            <v>19030207145</v>
          </cell>
          <cell r="D481" t="str">
            <v>魏洪明</v>
          </cell>
          <cell r="E481" t="str">
            <v>19K数据4班</v>
          </cell>
          <cell r="F481" t="str">
            <v>大数据技术与应用</v>
          </cell>
        </row>
        <row r="482">
          <cell r="C482" t="str">
            <v>19030207147</v>
          </cell>
          <cell r="D482" t="str">
            <v>刘亚</v>
          </cell>
          <cell r="E482" t="str">
            <v>19K数据4班</v>
          </cell>
          <cell r="F482" t="str">
            <v>大数据技术与应用</v>
          </cell>
        </row>
        <row r="483">
          <cell r="C483" t="str">
            <v>19030207148</v>
          </cell>
          <cell r="D483" t="str">
            <v>郑祥伟</v>
          </cell>
          <cell r="E483" t="str">
            <v>19K数据2班</v>
          </cell>
          <cell r="F483" t="str">
            <v>大数据技术与应用</v>
          </cell>
        </row>
        <row r="484">
          <cell r="C484" t="str">
            <v>19030207150</v>
          </cell>
          <cell r="D484" t="str">
            <v>刘林</v>
          </cell>
          <cell r="E484" t="str">
            <v>19K数据3班</v>
          </cell>
          <cell r="F484" t="str">
            <v>大数据技术与应用</v>
          </cell>
        </row>
        <row r="485">
          <cell r="C485" t="str">
            <v>19030207151</v>
          </cell>
          <cell r="D485" t="str">
            <v>雷兴林</v>
          </cell>
          <cell r="E485" t="str">
            <v>19K数据2班</v>
          </cell>
          <cell r="F485" t="str">
            <v>大数据技术与应用</v>
          </cell>
        </row>
        <row r="486">
          <cell r="C486" t="str">
            <v>19030207152</v>
          </cell>
          <cell r="D486" t="str">
            <v>任佳佳</v>
          </cell>
          <cell r="E486" t="str">
            <v>19K数据2班</v>
          </cell>
          <cell r="F486" t="str">
            <v>大数据技术与应用</v>
          </cell>
        </row>
        <row r="487">
          <cell r="C487" t="str">
            <v>19030207153</v>
          </cell>
          <cell r="D487" t="str">
            <v>杨晨</v>
          </cell>
          <cell r="E487" t="str">
            <v>19K数据5班</v>
          </cell>
          <cell r="F487" t="str">
            <v>大数据技术与应用</v>
          </cell>
        </row>
        <row r="488">
          <cell r="C488" t="str">
            <v>19030207154</v>
          </cell>
          <cell r="D488" t="str">
            <v>晏明亮</v>
          </cell>
          <cell r="E488" t="str">
            <v>19K数据2班</v>
          </cell>
          <cell r="F488" t="str">
            <v>大数据技术与应用</v>
          </cell>
        </row>
        <row r="489">
          <cell r="C489" t="str">
            <v>19030207155</v>
          </cell>
          <cell r="D489" t="str">
            <v>谭钞</v>
          </cell>
          <cell r="E489" t="str">
            <v>19K数据4班</v>
          </cell>
          <cell r="F489" t="str">
            <v>大数据技术与应用</v>
          </cell>
        </row>
        <row r="490">
          <cell r="C490" t="str">
            <v>19030207157</v>
          </cell>
          <cell r="D490" t="str">
            <v>秦杰</v>
          </cell>
          <cell r="E490" t="str">
            <v>19K数据4班</v>
          </cell>
          <cell r="F490" t="str">
            <v>大数据技术与应用</v>
          </cell>
        </row>
        <row r="491">
          <cell r="C491" t="str">
            <v>19030207159</v>
          </cell>
          <cell r="D491" t="str">
            <v>文正品</v>
          </cell>
          <cell r="E491" t="str">
            <v>19K数据2班</v>
          </cell>
          <cell r="F491" t="str">
            <v>大数据技术与应用</v>
          </cell>
        </row>
        <row r="492">
          <cell r="C492" t="str">
            <v>19030207160</v>
          </cell>
          <cell r="D492" t="str">
            <v>林章万</v>
          </cell>
          <cell r="E492" t="str">
            <v>19K数据2班</v>
          </cell>
          <cell r="F492" t="str">
            <v>大数据技术与应用</v>
          </cell>
        </row>
        <row r="493">
          <cell r="C493" t="str">
            <v>19030207162</v>
          </cell>
          <cell r="D493" t="str">
            <v>罗万杰</v>
          </cell>
          <cell r="E493" t="str">
            <v>19K数据2班</v>
          </cell>
          <cell r="F493" t="str">
            <v>大数据技术与应用</v>
          </cell>
        </row>
        <row r="494">
          <cell r="C494" t="str">
            <v>19030207163</v>
          </cell>
          <cell r="D494" t="str">
            <v>李云龙</v>
          </cell>
          <cell r="E494" t="str">
            <v>19K数据5班</v>
          </cell>
          <cell r="F494" t="str">
            <v>大数据技术与应用</v>
          </cell>
        </row>
        <row r="495">
          <cell r="C495" t="str">
            <v>19030207165</v>
          </cell>
          <cell r="D495" t="str">
            <v>邓川</v>
          </cell>
          <cell r="E495" t="str">
            <v>19K数据5班</v>
          </cell>
          <cell r="F495" t="str">
            <v>大数据技术与应用</v>
          </cell>
        </row>
        <row r="496">
          <cell r="C496" t="str">
            <v>19030207166</v>
          </cell>
          <cell r="D496" t="str">
            <v>陈毅</v>
          </cell>
          <cell r="E496" t="str">
            <v>19K数据5班</v>
          </cell>
          <cell r="F496" t="str">
            <v>大数据技术与应用</v>
          </cell>
        </row>
        <row r="497">
          <cell r="C497" t="str">
            <v>19030207170</v>
          </cell>
          <cell r="D497" t="str">
            <v>易志坚</v>
          </cell>
          <cell r="E497" t="str">
            <v>19K数据2班</v>
          </cell>
          <cell r="F497" t="str">
            <v>大数据技术与应用</v>
          </cell>
        </row>
        <row r="498">
          <cell r="C498" t="str">
            <v>19030207171</v>
          </cell>
          <cell r="D498" t="str">
            <v>冉友</v>
          </cell>
          <cell r="E498" t="str">
            <v>19K数据2班</v>
          </cell>
          <cell r="F498" t="str">
            <v>大数据技术与应用</v>
          </cell>
        </row>
        <row r="499">
          <cell r="C499" t="str">
            <v>19030207175</v>
          </cell>
          <cell r="D499" t="str">
            <v>唐治洪</v>
          </cell>
          <cell r="E499" t="str">
            <v>19K数据5班</v>
          </cell>
          <cell r="F499" t="str">
            <v>大数据技术与应用</v>
          </cell>
        </row>
        <row r="500">
          <cell r="C500" t="str">
            <v>19030207177</v>
          </cell>
          <cell r="D500" t="str">
            <v>张意</v>
          </cell>
          <cell r="E500" t="str">
            <v>19K数据2班</v>
          </cell>
          <cell r="F500" t="str">
            <v>大数据技术与应用</v>
          </cell>
        </row>
        <row r="501">
          <cell r="C501" t="str">
            <v>19030207179</v>
          </cell>
          <cell r="D501" t="str">
            <v>叶广根</v>
          </cell>
          <cell r="E501" t="str">
            <v>19K数据5班</v>
          </cell>
          <cell r="F501" t="str">
            <v>大数据技术与应用</v>
          </cell>
        </row>
        <row r="502">
          <cell r="C502" t="str">
            <v>19030207180</v>
          </cell>
          <cell r="D502" t="str">
            <v>袁磊</v>
          </cell>
          <cell r="E502" t="str">
            <v>19K数据5班</v>
          </cell>
          <cell r="F502" t="str">
            <v>大数据技术与应用</v>
          </cell>
        </row>
        <row r="503">
          <cell r="C503" t="str">
            <v>19030207185</v>
          </cell>
          <cell r="D503" t="str">
            <v>秦雨</v>
          </cell>
          <cell r="E503" t="str">
            <v>19K数据2班</v>
          </cell>
          <cell r="F503" t="str">
            <v>大数据技术与应用</v>
          </cell>
        </row>
        <row r="504">
          <cell r="C504" t="str">
            <v>19030207186</v>
          </cell>
          <cell r="D504" t="str">
            <v>王启飞</v>
          </cell>
          <cell r="E504" t="str">
            <v>19K数据2班</v>
          </cell>
          <cell r="F504" t="str">
            <v>大数据技术与应用</v>
          </cell>
        </row>
        <row r="505">
          <cell r="C505" t="str">
            <v>19030207189</v>
          </cell>
          <cell r="D505" t="str">
            <v>罗志航</v>
          </cell>
          <cell r="E505" t="str">
            <v>19K数据2班</v>
          </cell>
          <cell r="F505" t="str">
            <v>大数据技术与应用</v>
          </cell>
        </row>
        <row r="506">
          <cell r="C506" t="str">
            <v>19030207190</v>
          </cell>
          <cell r="D506" t="str">
            <v>饶志翔</v>
          </cell>
          <cell r="E506" t="str">
            <v>19K数据2班</v>
          </cell>
          <cell r="F506" t="str">
            <v>大数据技术与应用</v>
          </cell>
        </row>
        <row r="507">
          <cell r="C507" t="str">
            <v>19030207191</v>
          </cell>
          <cell r="D507" t="str">
            <v>王顺义</v>
          </cell>
          <cell r="E507" t="str">
            <v>19K数据5班</v>
          </cell>
          <cell r="F507" t="str">
            <v>大数据技术与应用</v>
          </cell>
        </row>
        <row r="508">
          <cell r="C508" t="str">
            <v>19030207192</v>
          </cell>
          <cell r="D508" t="str">
            <v>白侠</v>
          </cell>
          <cell r="E508" t="str">
            <v>19K数据5班</v>
          </cell>
          <cell r="F508" t="str">
            <v>大数据技术与应用</v>
          </cell>
        </row>
        <row r="509">
          <cell r="C509" t="str">
            <v>19030207193</v>
          </cell>
          <cell r="D509" t="str">
            <v>刘鑫</v>
          </cell>
          <cell r="E509" t="str">
            <v>19K数据5班</v>
          </cell>
          <cell r="F509" t="str">
            <v>大数据技术与应用</v>
          </cell>
        </row>
        <row r="510">
          <cell r="C510" t="str">
            <v>19030207194</v>
          </cell>
          <cell r="D510" t="str">
            <v>涂淋</v>
          </cell>
          <cell r="E510" t="str">
            <v>19K数据5班</v>
          </cell>
          <cell r="F510" t="str">
            <v>大数据技术与应用</v>
          </cell>
        </row>
        <row r="511">
          <cell r="C511" t="str">
            <v>19030207195</v>
          </cell>
          <cell r="D511" t="str">
            <v>万酉强</v>
          </cell>
          <cell r="E511" t="str">
            <v>19K数据5班</v>
          </cell>
          <cell r="F511" t="str">
            <v>大数据技术与应用</v>
          </cell>
        </row>
        <row r="512">
          <cell r="C512" t="str">
            <v>19030207196</v>
          </cell>
          <cell r="D512" t="str">
            <v>丁俊淞</v>
          </cell>
          <cell r="E512" t="str">
            <v>19K数据5班</v>
          </cell>
          <cell r="F512" t="str">
            <v>大数据技术与应用</v>
          </cell>
        </row>
        <row r="513">
          <cell r="C513" t="str">
            <v>19030207199</v>
          </cell>
          <cell r="D513" t="str">
            <v>朱华天</v>
          </cell>
          <cell r="E513" t="str">
            <v>19K数据1班</v>
          </cell>
          <cell r="F513" t="str">
            <v>大数据技术与应用</v>
          </cell>
        </row>
        <row r="514">
          <cell r="C514" t="str">
            <v>19030207200</v>
          </cell>
          <cell r="D514" t="str">
            <v>张建明</v>
          </cell>
          <cell r="E514" t="str">
            <v>19K数据1班</v>
          </cell>
          <cell r="F514" t="str">
            <v>大数据技术与应用</v>
          </cell>
        </row>
        <row r="515">
          <cell r="C515" t="str">
            <v>19030207203</v>
          </cell>
          <cell r="D515" t="str">
            <v>赵世林</v>
          </cell>
          <cell r="E515" t="str">
            <v>19K数据3班</v>
          </cell>
          <cell r="F515" t="str">
            <v>大数据技术与应用</v>
          </cell>
        </row>
        <row r="516">
          <cell r="C516" t="str">
            <v>19030207204</v>
          </cell>
          <cell r="D516" t="str">
            <v>曾颜</v>
          </cell>
          <cell r="E516" t="str">
            <v>19K数据3班</v>
          </cell>
          <cell r="F516" t="str">
            <v>大数据技术与应用</v>
          </cell>
        </row>
        <row r="517">
          <cell r="C517" t="str">
            <v>19030207206</v>
          </cell>
          <cell r="D517" t="str">
            <v>曹锐</v>
          </cell>
          <cell r="E517" t="str">
            <v>19K数据3班</v>
          </cell>
          <cell r="F517" t="str">
            <v>大数据技术与应用</v>
          </cell>
        </row>
        <row r="518">
          <cell r="C518" t="str">
            <v>19030207207</v>
          </cell>
          <cell r="D518" t="str">
            <v>官永磊</v>
          </cell>
          <cell r="E518" t="str">
            <v>19K数据3班</v>
          </cell>
          <cell r="F518" t="str">
            <v>大数据技术与应用</v>
          </cell>
        </row>
        <row r="519">
          <cell r="C519" t="str">
            <v>19030207210</v>
          </cell>
          <cell r="D519" t="str">
            <v>钟天宇</v>
          </cell>
          <cell r="E519" t="str">
            <v>19K数据3班</v>
          </cell>
          <cell r="F519" t="str">
            <v>大数据技术与应用</v>
          </cell>
        </row>
        <row r="520">
          <cell r="C520" t="str">
            <v>19030207211</v>
          </cell>
          <cell r="D520" t="str">
            <v>阳定洪</v>
          </cell>
          <cell r="E520" t="str">
            <v>19K数据3班</v>
          </cell>
          <cell r="F520" t="str">
            <v>大数据技术与应用</v>
          </cell>
        </row>
        <row r="521">
          <cell r="C521" t="str">
            <v>19030207212</v>
          </cell>
          <cell r="D521" t="str">
            <v>王杰</v>
          </cell>
          <cell r="E521" t="str">
            <v>19K数据3班</v>
          </cell>
          <cell r="F521" t="str">
            <v>大数据技术与应用</v>
          </cell>
        </row>
        <row r="522">
          <cell r="C522" t="str">
            <v>19030207213</v>
          </cell>
          <cell r="D522" t="str">
            <v>罗浩</v>
          </cell>
          <cell r="E522" t="str">
            <v>19K数据3班</v>
          </cell>
          <cell r="F522" t="str">
            <v>大数据技术与应用</v>
          </cell>
        </row>
        <row r="523">
          <cell r="C523" t="str">
            <v>19030207216</v>
          </cell>
          <cell r="D523" t="str">
            <v>王坚</v>
          </cell>
          <cell r="E523" t="str">
            <v>19K数据4班</v>
          </cell>
          <cell r="F523" t="str">
            <v>大数据技术与应用</v>
          </cell>
        </row>
        <row r="524">
          <cell r="C524" t="str">
            <v>19030207217</v>
          </cell>
          <cell r="D524" t="str">
            <v>陈明耀</v>
          </cell>
          <cell r="E524" t="str">
            <v>19K数据2班</v>
          </cell>
          <cell r="F524" t="str">
            <v>大数据技术与应用</v>
          </cell>
        </row>
        <row r="525">
          <cell r="C525" t="str">
            <v>19030207218</v>
          </cell>
          <cell r="D525" t="str">
            <v>朱义虹</v>
          </cell>
          <cell r="E525" t="str">
            <v>19K数据2班</v>
          </cell>
          <cell r="F525" t="str">
            <v>大数据技术与应用</v>
          </cell>
        </row>
        <row r="526">
          <cell r="C526" t="str">
            <v>19030207219</v>
          </cell>
          <cell r="D526" t="str">
            <v>邹丹</v>
          </cell>
          <cell r="E526" t="str">
            <v>19K数据4班</v>
          </cell>
          <cell r="F526" t="str">
            <v>大数据技术与应用</v>
          </cell>
        </row>
        <row r="527">
          <cell r="C527" t="str">
            <v>19030207220</v>
          </cell>
          <cell r="D527" t="str">
            <v>付杨阳</v>
          </cell>
          <cell r="E527" t="str">
            <v>19K数据2班</v>
          </cell>
          <cell r="F527" t="str">
            <v>大数据技术与应用</v>
          </cell>
        </row>
        <row r="528">
          <cell r="C528" t="str">
            <v>19030207222</v>
          </cell>
          <cell r="D528" t="str">
            <v>陈正飞</v>
          </cell>
          <cell r="E528" t="str">
            <v>19K数据5班</v>
          </cell>
          <cell r="F528" t="str">
            <v>大数据技术与应用</v>
          </cell>
        </row>
        <row r="529">
          <cell r="C529" t="str">
            <v>19030207223</v>
          </cell>
          <cell r="D529" t="str">
            <v>李常世</v>
          </cell>
          <cell r="E529" t="str">
            <v>19K数据4班</v>
          </cell>
          <cell r="F529" t="str">
            <v>大数据技术与应用</v>
          </cell>
        </row>
        <row r="530">
          <cell r="C530" t="str">
            <v>19030207227</v>
          </cell>
          <cell r="D530" t="str">
            <v>欧培坤</v>
          </cell>
          <cell r="E530" t="str">
            <v>19K数据1班</v>
          </cell>
          <cell r="F530" t="str">
            <v>大数据技术与应用</v>
          </cell>
        </row>
        <row r="531">
          <cell r="C531" t="str">
            <v>19030207228</v>
          </cell>
          <cell r="D531" t="str">
            <v>杨世荣</v>
          </cell>
          <cell r="E531" t="str">
            <v>19K数据5班</v>
          </cell>
          <cell r="F531" t="str">
            <v>大数据技术与应用</v>
          </cell>
        </row>
        <row r="532">
          <cell r="C532" t="str">
            <v>19030207229</v>
          </cell>
          <cell r="D532" t="str">
            <v>周亚东</v>
          </cell>
          <cell r="E532" t="str">
            <v>19K数据1班</v>
          </cell>
          <cell r="F532" t="str">
            <v>大数据技术与应用</v>
          </cell>
        </row>
        <row r="533">
          <cell r="C533" t="str">
            <v>19030207232</v>
          </cell>
          <cell r="D533" t="str">
            <v>邹忠路</v>
          </cell>
          <cell r="E533" t="str">
            <v>19K数据3班</v>
          </cell>
          <cell r="F533" t="str">
            <v>大数据技术与应用</v>
          </cell>
        </row>
        <row r="534">
          <cell r="C534" t="str">
            <v>19030207235</v>
          </cell>
          <cell r="D534" t="str">
            <v>周波</v>
          </cell>
          <cell r="E534" t="str">
            <v>19K数据2班</v>
          </cell>
          <cell r="F534" t="str">
            <v>大数据技术与应用</v>
          </cell>
        </row>
        <row r="535">
          <cell r="C535" t="str">
            <v>19030207236</v>
          </cell>
          <cell r="D535" t="str">
            <v>邵清生</v>
          </cell>
          <cell r="E535" t="str">
            <v>19K数据2班</v>
          </cell>
          <cell r="F535" t="str">
            <v>大数据技术与应用</v>
          </cell>
        </row>
        <row r="536">
          <cell r="C536" t="str">
            <v>19030207237</v>
          </cell>
          <cell r="D536" t="str">
            <v>陈了一</v>
          </cell>
          <cell r="E536" t="str">
            <v>19K数据2班</v>
          </cell>
          <cell r="F536" t="str">
            <v>大数据技术与应用</v>
          </cell>
        </row>
        <row r="537">
          <cell r="C537" t="str">
            <v>19030207239</v>
          </cell>
          <cell r="D537" t="str">
            <v>潘海龙</v>
          </cell>
          <cell r="E537" t="str">
            <v>19K数据4班</v>
          </cell>
          <cell r="F537" t="str">
            <v>大数据技术与应用</v>
          </cell>
        </row>
        <row r="538">
          <cell r="C538" t="str">
            <v>19030207242</v>
          </cell>
          <cell r="D538" t="str">
            <v>梁国城</v>
          </cell>
          <cell r="E538" t="str">
            <v>19K数据4班</v>
          </cell>
          <cell r="F538" t="str">
            <v>大数据技术与应用</v>
          </cell>
        </row>
        <row r="539">
          <cell r="C539" t="str">
            <v>19030207243</v>
          </cell>
          <cell r="D539" t="str">
            <v>肖华</v>
          </cell>
          <cell r="E539" t="str">
            <v>19K数据4班</v>
          </cell>
          <cell r="F539" t="str">
            <v>大数据技术与应用</v>
          </cell>
        </row>
        <row r="540">
          <cell r="C540" t="str">
            <v>19030207245</v>
          </cell>
          <cell r="D540" t="str">
            <v>胡晓亮</v>
          </cell>
          <cell r="E540" t="str">
            <v>19K数据2班</v>
          </cell>
          <cell r="F540" t="str">
            <v>大数据技术与应用</v>
          </cell>
        </row>
        <row r="541">
          <cell r="C541" t="str">
            <v>19030207247</v>
          </cell>
          <cell r="D541" t="str">
            <v>李胜宁</v>
          </cell>
          <cell r="E541" t="str">
            <v>19K数据2班</v>
          </cell>
          <cell r="F541" t="str">
            <v>大数据技术与应用</v>
          </cell>
        </row>
        <row r="542">
          <cell r="C542" t="str">
            <v>19030207251</v>
          </cell>
          <cell r="D542" t="str">
            <v>唐德培</v>
          </cell>
          <cell r="E542" t="str">
            <v>19K数据5班</v>
          </cell>
          <cell r="F542" t="str">
            <v>大数据技术与应用</v>
          </cell>
        </row>
        <row r="543">
          <cell r="C543" t="str">
            <v>19030207257</v>
          </cell>
          <cell r="D543" t="str">
            <v>张科</v>
          </cell>
          <cell r="E543" t="str">
            <v>19K数据3班</v>
          </cell>
          <cell r="F543" t="str">
            <v>大数据技术与应用</v>
          </cell>
        </row>
        <row r="544">
          <cell r="C544" t="str">
            <v>19030207258</v>
          </cell>
          <cell r="D544" t="str">
            <v>练泓杙</v>
          </cell>
          <cell r="E544" t="str">
            <v>19K数据4班</v>
          </cell>
          <cell r="F544" t="str">
            <v>大数据技术与应用</v>
          </cell>
        </row>
        <row r="545">
          <cell r="C545" t="str">
            <v>19030207261</v>
          </cell>
          <cell r="D545" t="str">
            <v>任卿</v>
          </cell>
          <cell r="E545" t="str">
            <v>19K数据2班</v>
          </cell>
          <cell r="F545" t="str">
            <v>大数据技术与应用</v>
          </cell>
        </row>
        <row r="546">
          <cell r="C546" t="str">
            <v>19030207262</v>
          </cell>
          <cell r="D546" t="str">
            <v>陈岑</v>
          </cell>
          <cell r="E546" t="str">
            <v>19K数据1班</v>
          </cell>
          <cell r="F546" t="str">
            <v>大数据技术与应用</v>
          </cell>
        </row>
        <row r="547">
          <cell r="C547" t="str">
            <v>20190207024</v>
          </cell>
          <cell r="D547" t="str">
            <v>马英杰</v>
          </cell>
          <cell r="E547" t="str">
            <v>19K数据4班</v>
          </cell>
          <cell r="F547" t="str">
            <v>大数据技术与应用</v>
          </cell>
        </row>
        <row r="548">
          <cell r="C548" t="str">
            <v>19030207001</v>
          </cell>
          <cell r="D548" t="str">
            <v>周理</v>
          </cell>
          <cell r="E548" t="str">
            <v>19K数据5班</v>
          </cell>
          <cell r="F548" t="str">
            <v>大数据技术与应用</v>
          </cell>
        </row>
        <row r="549">
          <cell r="C549" t="str">
            <v>19030207003</v>
          </cell>
          <cell r="D549" t="str">
            <v>林发雨</v>
          </cell>
          <cell r="E549" t="str">
            <v>19K数据4班</v>
          </cell>
          <cell r="F549" t="str">
            <v>大数据技术与应用</v>
          </cell>
        </row>
        <row r="550">
          <cell r="C550" t="str">
            <v>19030207009</v>
          </cell>
          <cell r="D550" t="str">
            <v>程家豪</v>
          </cell>
          <cell r="E550" t="str">
            <v>19K数据4班</v>
          </cell>
          <cell r="F550" t="str">
            <v>大数据技术与应用</v>
          </cell>
        </row>
        <row r="551">
          <cell r="C551" t="str">
            <v>19030207010</v>
          </cell>
          <cell r="D551" t="str">
            <v>熊俊</v>
          </cell>
          <cell r="E551" t="str">
            <v>19K数据4班</v>
          </cell>
          <cell r="F551" t="str">
            <v>大数据技术与应用</v>
          </cell>
        </row>
        <row r="552">
          <cell r="C552" t="str">
            <v>19030207011</v>
          </cell>
          <cell r="D552" t="str">
            <v>王建军</v>
          </cell>
          <cell r="E552" t="str">
            <v>19K数据2班</v>
          </cell>
          <cell r="F552" t="str">
            <v>大数据技术与应用</v>
          </cell>
        </row>
        <row r="553">
          <cell r="C553" t="str">
            <v>19030207014</v>
          </cell>
          <cell r="D553" t="str">
            <v>何志龙</v>
          </cell>
          <cell r="E553" t="str">
            <v>19K数据2班</v>
          </cell>
          <cell r="F553" t="str">
            <v>大数据技术与应用</v>
          </cell>
        </row>
        <row r="554">
          <cell r="C554" t="str">
            <v>19030207017</v>
          </cell>
          <cell r="D554" t="str">
            <v>赵晖</v>
          </cell>
          <cell r="E554" t="str">
            <v>19K数据2班</v>
          </cell>
          <cell r="F554" t="str">
            <v>大数据技术与应用</v>
          </cell>
        </row>
        <row r="555">
          <cell r="C555" t="str">
            <v>19030207018</v>
          </cell>
          <cell r="D555" t="str">
            <v>商雨佳</v>
          </cell>
          <cell r="E555" t="str">
            <v>19K数据2班</v>
          </cell>
          <cell r="F555" t="str">
            <v>大数据技术与应用</v>
          </cell>
        </row>
        <row r="556">
          <cell r="C556" t="str">
            <v>19030207023</v>
          </cell>
          <cell r="D556" t="str">
            <v>郭宏</v>
          </cell>
          <cell r="E556" t="str">
            <v>19K数据2班</v>
          </cell>
          <cell r="F556" t="str">
            <v>大数据技术与应用</v>
          </cell>
        </row>
        <row r="557">
          <cell r="C557" t="str">
            <v>19030207024</v>
          </cell>
          <cell r="D557" t="str">
            <v>陈江</v>
          </cell>
          <cell r="E557" t="str">
            <v>19K数据5班</v>
          </cell>
          <cell r="F557" t="str">
            <v>大数据技术与应用</v>
          </cell>
        </row>
        <row r="558">
          <cell r="C558" t="str">
            <v>19030207026</v>
          </cell>
          <cell r="D558" t="str">
            <v>唐其佑</v>
          </cell>
          <cell r="E558" t="str">
            <v>19K数据2班</v>
          </cell>
          <cell r="F558" t="str">
            <v>大数据技术与应用</v>
          </cell>
        </row>
        <row r="559">
          <cell r="C559" t="str">
            <v>19030207032</v>
          </cell>
          <cell r="D559" t="str">
            <v>郑鹏</v>
          </cell>
          <cell r="E559" t="str">
            <v>19K数据5班</v>
          </cell>
          <cell r="F559" t="str">
            <v>大数据技术与应用</v>
          </cell>
        </row>
        <row r="560">
          <cell r="C560" t="str">
            <v>19030207037</v>
          </cell>
          <cell r="D560" t="str">
            <v>廖星</v>
          </cell>
          <cell r="E560" t="str">
            <v>19K数据5班</v>
          </cell>
          <cell r="F560" t="str">
            <v>大数据技术与应用</v>
          </cell>
        </row>
        <row r="561">
          <cell r="C561" t="str">
            <v>19030207040</v>
          </cell>
          <cell r="D561" t="str">
            <v>刘民</v>
          </cell>
          <cell r="E561" t="str">
            <v>19K数据5班</v>
          </cell>
          <cell r="F561" t="str">
            <v>大数据技术与应用</v>
          </cell>
        </row>
        <row r="562">
          <cell r="C562" t="str">
            <v>19030207042</v>
          </cell>
          <cell r="D562" t="str">
            <v>王双平</v>
          </cell>
          <cell r="E562" t="str">
            <v>19K数据1班</v>
          </cell>
          <cell r="F562" t="str">
            <v>大数据技术与应用</v>
          </cell>
        </row>
        <row r="563">
          <cell r="C563" t="str">
            <v>19030207043</v>
          </cell>
          <cell r="D563" t="str">
            <v>陈富强</v>
          </cell>
          <cell r="E563" t="str">
            <v>19K数据1班</v>
          </cell>
          <cell r="F563" t="str">
            <v>大数据技术与应用</v>
          </cell>
        </row>
        <row r="564">
          <cell r="C564" t="str">
            <v>19030207048</v>
          </cell>
          <cell r="D564" t="str">
            <v>黄开源</v>
          </cell>
          <cell r="E564" t="str">
            <v>19K数据1班</v>
          </cell>
          <cell r="F564" t="str">
            <v>大数据技术与应用</v>
          </cell>
        </row>
        <row r="565">
          <cell r="C565" t="str">
            <v>19030207050</v>
          </cell>
          <cell r="D565" t="str">
            <v>滕旭</v>
          </cell>
          <cell r="E565" t="str">
            <v>19K数据1班</v>
          </cell>
          <cell r="F565" t="str">
            <v>大数据技术与应用</v>
          </cell>
        </row>
        <row r="566">
          <cell r="C566" t="str">
            <v>19030207055</v>
          </cell>
          <cell r="D566" t="str">
            <v>黄秋生</v>
          </cell>
          <cell r="E566" t="str">
            <v>19K数据1班</v>
          </cell>
          <cell r="F566" t="str">
            <v>大数据技术与应用</v>
          </cell>
        </row>
        <row r="567">
          <cell r="C567" t="str">
            <v>19030207057</v>
          </cell>
          <cell r="D567" t="str">
            <v>万露</v>
          </cell>
          <cell r="E567" t="str">
            <v>19K数据3班</v>
          </cell>
          <cell r="F567" t="str">
            <v>大数据技术与应用</v>
          </cell>
        </row>
        <row r="568">
          <cell r="C568" t="str">
            <v>19030207058</v>
          </cell>
          <cell r="D568" t="str">
            <v>杜木言</v>
          </cell>
          <cell r="E568" t="str">
            <v>19K数据1班</v>
          </cell>
          <cell r="F568" t="str">
            <v>大数据技术与应用</v>
          </cell>
        </row>
        <row r="569">
          <cell r="C569" t="str">
            <v>19030207060</v>
          </cell>
          <cell r="D569" t="str">
            <v>杨程</v>
          </cell>
          <cell r="E569" t="str">
            <v>19K数据1班</v>
          </cell>
          <cell r="F569" t="str">
            <v>大数据技术与应用</v>
          </cell>
        </row>
        <row r="570">
          <cell r="C570" t="str">
            <v>19030207061</v>
          </cell>
          <cell r="D570" t="str">
            <v>刘加渡</v>
          </cell>
          <cell r="E570" t="str">
            <v>19K数据2班</v>
          </cell>
          <cell r="F570" t="str">
            <v>大数据技术与应用</v>
          </cell>
        </row>
        <row r="571">
          <cell r="C571" t="str">
            <v>19030207063</v>
          </cell>
          <cell r="D571" t="str">
            <v>张瑞</v>
          </cell>
          <cell r="E571" t="str">
            <v>19K数据4班</v>
          </cell>
          <cell r="F571" t="str">
            <v>大数据技术与应用</v>
          </cell>
        </row>
        <row r="572">
          <cell r="C572" t="str">
            <v>19030207064</v>
          </cell>
          <cell r="D572" t="str">
            <v>陈杰</v>
          </cell>
          <cell r="E572" t="str">
            <v>19K数据4班</v>
          </cell>
          <cell r="F572" t="str">
            <v>大数据技术与应用</v>
          </cell>
        </row>
        <row r="573">
          <cell r="C573" t="str">
            <v>19030207065</v>
          </cell>
          <cell r="D573" t="str">
            <v>汪兵</v>
          </cell>
          <cell r="E573" t="str">
            <v>19K数据1班</v>
          </cell>
          <cell r="F573" t="str">
            <v>大数据技术与应用</v>
          </cell>
        </row>
        <row r="574">
          <cell r="C574" t="str">
            <v>19030207067</v>
          </cell>
          <cell r="D574" t="str">
            <v>何加静</v>
          </cell>
          <cell r="E574" t="str">
            <v>19K数据3班</v>
          </cell>
          <cell r="F574" t="str">
            <v>大数据技术与应用</v>
          </cell>
        </row>
        <row r="575">
          <cell r="C575" t="str">
            <v>19030207068</v>
          </cell>
          <cell r="D575" t="str">
            <v>胡云恒</v>
          </cell>
          <cell r="E575" t="str">
            <v>19K数据1班</v>
          </cell>
          <cell r="F575" t="str">
            <v>大数据技术与应用</v>
          </cell>
        </row>
        <row r="576">
          <cell r="C576" t="str">
            <v>19030207069</v>
          </cell>
          <cell r="D576" t="str">
            <v>王德硕</v>
          </cell>
          <cell r="E576" t="str">
            <v>19K数据1班</v>
          </cell>
          <cell r="F576" t="str">
            <v>大数据技术与应用</v>
          </cell>
        </row>
        <row r="577">
          <cell r="C577" t="str">
            <v>19030207071</v>
          </cell>
          <cell r="D577" t="str">
            <v>罗侯文</v>
          </cell>
          <cell r="E577" t="str">
            <v>19K数据1班</v>
          </cell>
          <cell r="F577" t="str">
            <v>大数据技术与应用</v>
          </cell>
        </row>
        <row r="578">
          <cell r="C578" t="str">
            <v>19030207072</v>
          </cell>
          <cell r="D578" t="str">
            <v>吴全明</v>
          </cell>
          <cell r="E578" t="str">
            <v>19K数据1班</v>
          </cell>
          <cell r="F578" t="str">
            <v>大数据技术与应用</v>
          </cell>
        </row>
        <row r="579">
          <cell r="C579" t="str">
            <v>19030207073</v>
          </cell>
          <cell r="D579" t="str">
            <v>盛朝洋</v>
          </cell>
          <cell r="E579" t="str">
            <v>19K数据1班</v>
          </cell>
          <cell r="F579" t="str">
            <v>大数据技术与应用</v>
          </cell>
        </row>
        <row r="580">
          <cell r="C580" t="str">
            <v>19030207074</v>
          </cell>
          <cell r="D580" t="str">
            <v>肖志强</v>
          </cell>
          <cell r="E580" t="str">
            <v>19K数据1班</v>
          </cell>
          <cell r="F580" t="str">
            <v>大数据技术与应用</v>
          </cell>
        </row>
        <row r="581">
          <cell r="C581" t="str">
            <v>19030207077</v>
          </cell>
          <cell r="D581" t="str">
            <v>周弘毅</v>
          </cell>
          <cell r="E581" t="str">
            <v>19K数据3班</v>
          </cell>
          <cell r="F581" t="str">
            <v>大数据技术与应用</v>
          </cell>
        </row>
        <row r="582">
          <cell r="C582" t="str">
            <v>19030207081</v>
          </cell>
          <cell r="D582" t="str">
            <v>颜小鹏</v>
          </cell>
          <cell r="E582" t="str">
            <v>19K数据3班</v>
          </cell>
          <cell r="F582" t="str">
            <v>大数据技术与应用</v>
          </cell>
        </row>
        <row r="583">
          <cell r="C583" t="str">
            <v>19030207082</v>
          </cell>
          <cell r="D583" t="str">
            <v>杨长勇</v>
          </cell>
          <cell r="E583" t="str">
            <v>19K数据3班</v>
          </cell>
          <cell r="F583" t="str">
            <v>大数据技术与应用</v>
          </cell>
        </row>
        <row r="584">
          <cell r="C584" t="str">
            <v>19030207083</v>
          </cell>
          <cell r="D584" t="str">
            <v>邱茂</v>
          </cell>
          <cell r="E584" t="str">
            <v>19K数据3班</v>
          </cell>
          <cell r="F584" t="str">
            <v>大数据技术与应用</v>
          </cell>
        </row>
        <row r="585">
          <cell r="C585" t="str">
            <v>19030207084</v>
          </cell>
          <cell r="D585" t="str">
            <v>曾帅</v>
          </cell>
          <cell r="E585" t="str">
            <v>19K数据3班</v>
          </cell>
          <cell r="F585" t="str">
            <v>大数据技术与应用</v>
          </cell>
        </row>
        <row r="586">
          <cell r="C586" t="str">
            <v>19030207085</v>
          </cell>
          <cell r="D586" t="str">
            <v>谭碧发</v>
          </cell>
          <cell r="E586" t="str">
            <v>19K数据3班</v>
          </cell>
          <cell r="F586" t="str">
            <v>大数据技术与应用</v>
          </cell>
        </row>
        <row r="587">
          <cell r="C587" t="str">
            <v>19030207087</v>
          </cell>
          <cell r="D587" t="str">
            <v>阳红波</v>
          </cell>
          <cell r="E587" t="str">
            <v>19K数据3班</v>
          </cell>
          <cell r="F587" t="str">
            <v>大数据技术与应用</v>
          </cell>
        </row>
        <row r="588">
          <cell r="C588" t="str">
            <v>19030207090</v>
          </cell>
          <cell r="D588" t="str">
            <v>谭洪于</v>
          </cell>
          <cell r="E588" t="str">
            <v>19K数据3班</v>
          </cell>
          <cell r="F588" t="str">
            <v>大数据技术与应用</v>
          </cell>
        </row>
        <row r="589">
          <cell r="C589" t="str">
            <v>19030207091</v>
          </cell>
          <cell r="D589" t="str">
            <v>王富全</v>
          </cell>
          <cell r="E589" t="str">
            <v>19K数据3班</v>
          </cell>
          <cell r="F589" t="str">
            <v>大数据技术与应用</v>
          </cell>
        </row>
        <row r="590">
          <cell r="C590" t="str">
            <v>19030207092</v>
          </cell>
          <cell r="D590" t="str">
            <v>贺竟峰</v>
          </cell>
          <cell r="E590" t="str">
            <v>19K数据2班</v>
          </cell>
          <cell r="F590" t="str">
            <v>大数据技术与应用</v>
          </cell>
        </row>
        <row r="591">
          <cell r="C591" t="str">
            <v>19030207095</v>
          </cell>
          <cell r="D591" t="str">
            <v>秦浩楠</v>
          </cell>
          <cell r="E591" t="str">
            <v>19K数据3班</v>
          </cell>
          <cell r="F591" t="str">
            <v>大数据技术与应用</v>
          </cell>
        </row>
        <row r="592">
          <cell r="C592" t="str">
            <v>19030207096</v>
          </cell>
          <cell r="D592" t="str">
            <v>梅健</v>
          </cell>
          <cell r="E592" t="str">
            <v>19K数据3班</v>
          </cell>
          <cell r="F592" t="str">
            <v>大数据技术与应用</v>
          </cell>
        </row>
        <row r="593">
          <cell r="C593" t="str">
            <v>19030207097</v>
          </cell>
          <cell r="D593" t="str">
            <v>游佳林</v>
          </cell>
          <cell r="E593" t="str">
            <v>19K数据3班</v>
          </cell>
          <cell r="F593" t="str">
            <v>大数据技术与应用</v>
          </cell>
        </row>
        <row r="594">
          <cell r="C594" t="str">
            <v>19030207098</v>
          </cell>
          <cell r="D594" t="str">
            <v>王堂锐</v>
          </cell>
          <cell r="E594" t="str">
            <v>19K数据3班</v>
          </cell>
          <cell r="F594" t="str">
            <v>大数据技术与应用</v>
          </cell>
        </row>
        <row r="595">
          <cell r="C595" t="str">
            <v>19030207099</v>
          </cell>
          <cell r="D595" t="str">
            <v>夏正豪</v>
          </cell>
          <cell r="E595" t="str">
            <v>19K数据3班</v>
          </cell>
          <cell r="F595" t="str">
            <v>大数据技术与应用</v>
          </cell>
        </row>
        <row r="596">
          <cell r="C596" t="str">
            <v>19030207102</v>
          </cell>
          <cell r="D596" t="str">
            <v>刘定高</v>
          </cell>
          <cell r="E596" t="str">
            <v>19K数据3班</v>
          </cell>
          <cell r="F596" t="str">
            <v>大数据技术与应用</v>
          </cell>
        </row>
        <row r="597">
          <cell r="C597" t="str">
            <v>19030207104</v>
          </cell>
          <cell r="D597" t="str">
            <v>盘如军</v>
          </cell>
          <cell r="E597" t="str">
            <v>19K数据3班</v>
          </cell>
          <cell r="F597" t="str">
            <v>大数据技术与应用</v>
          </cell>
        </row>
        <row r="598">
          <cell r="C598" t="str">
            <v>19030207105</v>
          </cell>
          <cell r="D598" t="str">
            <v>戴胜东</v>
          </cell>
          <cell r="E598" t="str">
            <v>19K数据3班</v>
          </cell>
          <cell r="F598" t="str">
            <v>大数据技术与应用</v>
          </cell>
        </row>
        <row r="599">
          <cell r="C599" t="str">
            <v>19030207106</v>
          </cell>
          <cell r="D599" t="str">
            <v>刘兴林</v>
          </cell>
          <cell r="E599" t="str">
            <v>19K数据3班</v>
          </cell>
          <cell r="F599" t="str">
            <v>大数据技术与应用</v>
          </cell>
        </row>
        <row r="600">
          <cell r="C600" t="str">
            <v>19030207107</v>
          </cell>
          <cell r="D600" t="str">
            <v>杨家龙</v>
          </cell>
          <cell r="E600" t="str">
            <v>19K数据5班</v>
          </cell>
          <cell r="F600" t="str">
            <v>大数据技术与应用</v>
          </cell>
        </row>
        <row r="601">
          <cell r="C601" t="str">
            <v>19030207110</v>
          </cell>
          <cell r="D601" t="str">
            <v>李信</v>
          </cell>
          <cell r="E601" t="str">
            <v>19K数据3班</v>
          </cell>
          <cell r="F601" t="str">
            <v>大数据技术与应用</v>
          </cell>
        </row>
        <row r="602">
          <cell r="C602" t="str">
            <v>19030207114</v>
          </cell>
          <cell r="D602" t="str">
            <v>刘尚勇</v>
          </cell>
          <cell r="E602" t="str">
            <v>19K数据2班</v>
          </cell>
          <cell r="F602" t="str">
            <v>大数据技术与应用</v>
          </cell>
        </row>
        <row r="603">
          <cell r="C603" t="str">
            <v>19030207116</v>
          </cell>
          <cell r="D603" t="str">
            <v>冯鑫</v>
          </cell>
          <cell r="E603" t="str">
            <v>19K数据2班</v>
          </cell>
          <cell r="F603" t="str">
            <v>大数据技术与应用</v>
          </cell>
        </row>
        <row r="604">
          <cell r="C604" t="str">
            <v>19030207117</v>
          </cell>
          <cell r="D604" t="str">
            <v>王德杨</v>
          </cell>
          <cell r="E604" t="str">
            <v>19K数据4班</v>
          </cell>
          <cell r="F604" t="str">
            <v>大数据技术与应用</v>
          </cell>
        </row>
        <row r="605">
          <cell r="C605" t="str">
            <v>19030207118</v>
          </cell>
          <cell r="D605" t="str">
            <v>胡云鹏</v>
          </cell>
          <cell r="E605" t="str">
            <v>19K数据4班</v>
          </cell>
          <cell r="F605" t="str">
            <v>大数据技术与应用</v>
          </cell>
        </row>
        <row r="606">
          <cell r="C606" t="str">
            <v>19030207120</v>
          </cell>
          <cell r="D606" t="str">
            <v>谢延炳</v>
          </cell>
          <cell r="E606" t="str">
            <v>19K数据4班</v>
          </cell>
          <cell r="F606" t="str">
            <v>大数据技术与应用</v>
          </cell>
        </row>
        <row r="607">
          <cell r="C607" t="str">
            <v>19030207121</v>
          </cell>
          <cell r="D607" t="str">
            <v>辛国辉</v>
          </cell>
          <cell r="E607" t="str">
            <v>19K数据4班</v>
          </cell>
          <cell r="F607" t="str">
            <v>大数据技术与应用</v>
          </cell>
        </row>
        <row r="608">
          <cell r="C608" t="str">
            <v>19030207124</v>
          </cell>
          <cell r="D608" t="str">
            <v>代江涛</v>
          </cell>
          <cell r="E608" t="str">
            <v>19K数据4班</v>
          </cell>
          <cell r="F608" t="str">
            <v>大数据技术与应用</v>
          </cell>
        </row>
        <row r="609">
          <cell r="C609" t="str">
            <v>19030207125</v>
          </cell>
          <cell r="D609" t="str">
            <v>何川</v>
          </cell>
          <cell r="E609" t="str">
            <v>19K数据5班</v>
          </cell>
          <cell r="F609" t="str">
            <v>大数据技术与应用</v>
          </cell>
        </row>
        <row r="610">
          <cell r="C610" t="str">
            <v>19030207127</v>
          </cell>
          <cell r="D610" t="str">
            <v>孙顺伟</v>
          </cell>
          <cell r="E610" t="str">
            <v>19K数据4班</v>
          </cell>
          <cell r="F610" t="str">
            <v>大数据技术与应用</v>
          </cell>
        </row>
        <row r="611">
          <cell r="C611" t="str">
            <v>19030207128</v>
          </cell>
          <cell r="D611" t="str">
            <v>秦胜</v>
          </cell>
          <cell r="E611" t="str">
            <v>19K数据2班</v>
          </cell>
          <cell r="F611" t="str">
            <v>大数据技术与应用</v>
          </cell>
        </row>
        <row r="612">
          <cell r="C612" t="str">
            <v>19030207129</v>
          </cell>
          <cell r="D612" t="str">
            <v>谭建荣</v>
          </cell>
          <cell r="E612" t="str">
            <v>19K数据2班</v>
          </cell>
          <cell r="F612" t="str">
            <v>大数据技术与应用</v>
          </cell>
        </row>
        <row r="613">
          <cell r="C613" t="str">
            <v>19030207132</v>
          </cell>
          <cell r="D613" t="str">
            <v>刘磊</v>
          </cell>
          <cell r="E613" t="str">
            <v>19K数据4班</v>
          </cell>
          <cell r="F613" t="str">
            <v>大数据技术与应用</v>
          </cell>
        </row>
        <row r="614">
          <cell r="C614" t="str">
            <v>19030207134</v>
          </cell>
          <cell r="D614" t="str">
            <v>廖银锋</v>
          </cell>
          <cell r="E614" t="str">
            <v>19K数据5班</v>
          </cell>
          <cell r="F614" t="str">
            <v>大数据技术与应用</v>
          </cell>
        </row>
        <row r="615">
          <cell r="C615" t="str">
            <v>19030207137</v>
          </cell>
          <cell r="D615" t="str">
            <v>杨珈林</v>
          </cell>
          <cell r="E615" t="str">
            <v>19K数据4班</v>
          </cell>
          <cell r="F615" t="str">
            <v>大数据技术与应用</v>
          </cell>
        </row>
        <row r="616">
          <cell r="C616" t="str">
            <v>19030207139</v>
          </cell>
          <cell r="D616" t="str">
            <v>罗庆奎</v>
          </cell>
          <cell r="E616" t="str">
            <v>19K数据2班</v>
          </cell>
          <cell r="F616" t="str">
            <v>大数据技术与应用</v>
          </cell>
        </row>
        <row r="617">
          <cell r="C617" t="str">
            <v>19030207140</v>
          </cell>
          <cell r="D617" t="str">
            <v>蔡开钊</v>
          </cell>
          <cell r="E617" t="str">
            <v>19K数据2班</v>
          </cell>
          <cell r="F617" t="str">
            <v>大数据技术与应用</v>
          </cell>
        </row>
        <row r="618">
          <cell r="C618" t="str">
            <v>19030207143</v>
          </cell>
          <cell r="D618" t="str">
            <v>魏静</v>
          </cell>
          <cell r="E618" t="str">
            <v>19K数据4班</v>
          </cell>
          <cell r="F618" t="str">
            <v>大数据技术与应用</v>
          </cell>
        </row>
        <row r="619">
          <cell r="C619" t="str">
            <v>19030207145</v>
          </cell>
          <cell r="D619" t="str">
            <v>魏洪明</v>
          </cell>
          <cell r="E619" t="str">
            <v>19K数据4班</v>
          </cell>
          <cell r="F619" t="str">
            <v>大数据技术与应用</v>
          </cell>
        </row>
        <row r="620">
          <cell r="C620" t="str">
            <v>19030207147</v>
          </cell>
          <cell r="D620" t="str">
            <v>刘亚</v>
          </cell>
          <cell r="E620" t="str">
            <v>19K数据4班</v>
          </cell>
          <cell r="F620" t="str">
            <v>大数据技术与应用</v>
          </cell>
        </row>
        <row r="621">
          <cell r="C621" t="str">
            <v>19030207148</v>
          </cell>
          <cell r="D621" t="str">
            <v>郑祥伟</v>
          </cell>
          <cell r="E621" t="str">
            <v>19K数据2班</v>
          </cell>
          <cell r="F621" t="str">
            <v>大数据技术与应用</v>
          </cell>
        </row>
        <row r="622">
          <cell r="C622" t="str">
            <v>19030207150</v>
          </cell>
          <cell r="D622" t="str">
            <v>刘林</v>
          </cell>
          <cell r="E622" t="str">
            <v>19K数据3班</v>
          </cell>
          <cell r="F622" t="str">
            <v>大数据技术与应用</v>
          </cell>
        </row>
        <row r="623">
          <cell r="C623" t="str">
            <v>19030207151</v>
          </cell>
          <cell r="D623" t="str">
            <v>雷兴林</v>
          </cell>
          <cell r="E623" t="str">
            <v>19K数据2班</v>
          </cell>
          <cell r="F623" t="str">
            <v>大数据技术与应用</v>
          </cell>
        </row>
        <row r="624">
          <cell r="C624" t="str">
            <v>19030207153</v>
          </cell>
          <cell r="D624" t="str">
            <v>杨晨</v>
          </cell>
          <cell r="E624" t="str">
            <v>19K数据5班</v>
          </cell>
          <cell r="F624" t="str">
            <v>大数据技术与应用</v>
          </cell>
        </row>
        <row r="625">
          <cell r="C625" t="str">
            <v>19030207154</v>
          </cell>
          <cell r="D625" t="str">
            <v>晏明亮</v>
          </cell>
          <cell r="E625" t="str">
            <v>19K数据2班</v>
          </cell>
          <cell r="F625" t="str">
            <v>大数据技术与应用</v>
          </cell>
        </row>
        <row r="626">
          <cell r="C626" t="str">
            <v>19030207155</v>
          </cell>
          <cell r="D626" t="str">
            <v>谭钞</v>
          </cell>
          <cell r="E626" t="str">
            <v>19K数据4班</v>
          </cell>
          <cell r="F626" t="str">
            <v>大数据技术与应用</v>
          </cell>
        </row>
        <row r="627">
          <cell r="C627" t="str">
            <v>19030207157</v>
          </cell>
          <cell r="D627" t="str">
            <v>秦杰</v>
          </cell>
          <cell r="E627" t="str">
            <v>19K数据4班</v>
          </cell>
          <cell r="F627" t="str">
            <v>大数据技术与应用</v>
          </cell>
        </row>
        <row r="628">
          <cell r="C628" t="str">
            <v>19030207159</v>
          </cell>
          <cell r="D628" t="str">
            <v>文正品</v>
          </cell>
          <cell r="E628" t="str">
            <v>19K数据2班</v>
          </cell>
          <cell r="F628" t="str">
            <v>大数据技术与应用</v>
          </cell>
        </row>
        <row r="629">
          <cell r="C629" t="str">
            <v>19030207160</v>
          </cell>
          <cell r="D629" t="str">
            <v>林章万</v>
          </cell>
          <cell r="E629" t="str">
            <v>19K数据2班</v>
          </cell>
          <cell r="F629" t="str">
            <v>大数据技术与应用</v>
          </cell>
        </row>
        <row r="630">
          <cell r="C630" t="str">
            <v>19030207162</v>
          </cell>
          <cell r="D630" t="str">
            <v>罗万杰</v>
          </cell>
          <cell r="E630" t="str">
            <v>19K数据2班</v>
          </cell>
          <cell r="F630" t="str">
            <v>大数据技术与应用</v>
          </cell>
        </row>
        <row r="631">
          <cell r="C631" t="str">
            <v>19030207163</v>
          </cell>
          <cell r="D631" t="str">
            <v>李云龙</v>
          </cell>
          <cell r="E631" t="str">
            <v>19K数据5班</v>
          </cell>
          <cell r="F631" t="str">
            <v>大数据技术与应用</v>
          </cell>
        </row>
        <row r="632">
          <cell r="C632" t="str">
            <v>19030207165</v>
          </cell>
          <cell r="D632" t="str">
            <v>邓川</v>
          </cell>
          <cell r="E632" t="str">
            <v>19K数据5班</v>
          </cell>
          <cell r="F632" t="str">
            <v>大数据技术与应用</v>
          </cell>
        </row>
        <row r="633">
          <cell r="C633" t="str">
            <v>19030207166</v>
          </cell>
          <cell r="D633" t="str">
            <v>陈毅</v>
          </cell>
          <cell r="E633" t="str">
            <v>19K数据5班</v>
          </cell>
          <cell r="F633" t="str">
            <v>大数据技术与应用</v>
          </cell>
        </row>
        <row r="634">
          <cell r="C634" t="str">
            <v>19030207170</v>
          </cell>
          <cell r="D634" t="str">
            <v>易志坚</v>
          </cell>
          <cell r="E634" t="str">
            <v>19K数据2班</v>
          </cell>
          <cell r="F634" t="str">
            <v>大数据技术与应用</v>
          </cell>
        </row>
        <row r="635">
          <cell r="C635" t="str">
            <v>19030207171</v>
          </cell>
          <cell r="D635" t="str">
            <v>冉友</v>
          </cell>
          <cell r="E635" t="str">
            <v>19K数据2班</v>
          </cell>
          <cell r="F635" t="str">
            <v>大数据技术与应用</v>
          </cell>
        </row>
        <row r="636">
          <cell r="C636" t="str">
            <v>19030207175</v>
          </cell>
          <cell r="D636" t="str">
            <v>唐治洪</v>
          </cell>
          <cell r="E636" t="str">
            <v>19K数据5班</v>
          </cell>
          <cell r="F636" t="str">
            <v>大数据技术与应用</v>
          </cell>
        </row>
        <row r="637">
          <cell r="C637" t="str">
            <v>19030207177</v>
          </cell>
          <cell r="D637" t="str">
            <v>张意</v>
          </cell>
          <cell r="E637" t="str">
            <v>19K数据2班</v>
          </cell>
          <cell r="F637" t="str">
            <v>大数据技术与应用</v>
          </cell>
        </row>
        <row r="638">
          <cell r="C638" t="str">
            <v>19030207180</v>
          </cell>
          <cell r="D638" t="str">
            <v>袁磊</v>
          </cell>
          <cell r="E638" t="str">
            <v>19K数据5班</v>
          </cell>
          <cell r="F638" t="str">
            <v>大数据技术与应用</v>
          </cell>
        </row>
        <row r="639">
          <cell r="C639" t="str">
            <v>19030207185</v>
          </cell>
          <cell r="D639" t="str">
            <v>秦雨</v>
          </cell>
          <cell r="E639" t="str">
            <v>19K数据2班</v>
          </cell>
          <cell r="F639" t="str">
            <v>大数据技术与应用</v>
          </cell>
        </row>
        <row r="640">
          <cell r="C640" t="str">
            <v>19030207186</v>
          </cell>
          <cell r="D640" t="str">
            <v>王启飞</v>
          </cell>
          <cell r="E640" t="str">
            <v>19K数据2班</v>
          </cell>
          <cell r="F640" t="str">
            <v>大数据技术与应用</v>
          </cell>
        </row>
        <row r="641">
          <cell r="C641" t="str">
            <v>19030207189</v>
          </cell>
          <cell r="D641" t="str">
            <v>罗志航</v>
          </cell>
          <cell r="E641" t="str">
            <v>19K数据2班</v>
          </cell>
          <cell r="F641" t="str">
            <v>大数据技术与应用</v>
          </cell>
        </row>
        <row r="642">
          <cell r="C642" t="str">
            <v>19030207190</v>
          </cell>
          <cell r="D642" t="str">
            <v>饶志翔</v>
          </cell>
          <cell r="E642" t="str">
            <v>19K数据2班</v>
          </cell>
          <cell r="F642" t="str">
            <v>大数据技术与应用</v>
          </cell>
        </row>
        <row r="643">
          <cell r="C643" t="str">
            <v>19030207191</v>
          </cell>
          <cell r="D643" t="str">
            <v>王顺义</v>
          </cell>
          <cell r="E643" t="str">
            <v>19K数据5班</v>
          </cell>
          <cell r="F643" t="str">
            <v>大数据技术与应用</v>
          </cell>
        </row>
        <row r="644">
          <cell r="C644" t="str">
            <v>19030207192</v>
          </cell>
          <cell r="D644" t="str">
            <v>白侠</v>
          </cell>
          <cell r="E644" t="str">
            <v>19K数据5班</v>
          </cell>
          <cell r="F644" t="str">
            <v>大数据技术与应用</v>
          </cell>
        </row>
        <row r="645">
          <cell r="C645" t="str">
            <v>19030207193</v>
          </cell>
          <cell r="D645" t="str">
            <v>刘鑫</v>
          </cell>
          <cell r="E645" t="str">
            <v>19K数据5班</v>
          </cell>
          <cell r="F645" t="str">
            <v>大数据技术与应用</v>
          </cell>
        </row>
        <row r="646">
          <cell r="C646" t="str">
            <v>19030207194</v>
          </cell>
          <cell r="D646" t="str">
            <v>涂淋</v>
          </cell>
          <cell r="E646" t="str">
            <v>19K数据5班</v>
          </cell>
          <cell r="F646" t="str">
            <v>大数据技术与应用</v>
          </cell>
        </row>
        <row r="647">
          <cell r="C647" t="str">
            <v>19030207195</v>
          </cell>
          <cell r="D647" t="str">
            <v>万酉强</v>
          </cell>
          <cell r="E647" t="str">
            <v>19K数据5班</v>
          </cell>
          <cell r="F647" t="str">
            <v>大数据技术与应用</v>
          </cell>
        </row>
        <row r="648">
          <cell r="C648" t="str">
            <v>19030207196</v>
          </cell>
          <cell r="D648" t="str">
            <v>丁俊淞</v>
          </cell>
          <cell r="E648" t="str">
            <v>19K数据5班</v>
          </cell>
          <cell r="F648" t="str">
            <v>大数据技术与应用</v>
          </cell>
        </row>
        <row r="649">
          <cell r="C649" t="str">
            <v>19030207199</v>
          </cell>
          <cell r="D649" t="str">
            <v>朱华天</v>
          </cell>
          <cell r="E649" t="str">
            <v>19K数据1班</v>
          </cell>
          <cell r="F649" t="str">
            <v>大数据技术与应用</v>
          </cell>
        </row>
        <row r="650">
          <cell r="C650" t="str">
            <v>19030207200</v>
          </cell>
          <cell r="D650" t="str">
            <v>张建明</v>
          </cell>
          <cell r="E650" t="str">
            <v>19K数据1班</v>
          </cell>
          <cell r="F650" t="str">
            <v>大数据技术与应用</v>
          </cell>
        </row>
        <row r="651">
          <cell r="C651" t="str">
            <v>19030207203</v>
          </cell>
          <cell r="D651" t="str">
            <v>赵世林</v>
          </cell>
          <cell r="E651" t="str">
            <v>19K数据3班</v>
          </cell>
          <cell r="F651" t="str">
            <v>大数据技术与应用</v>
          </cell>
        </row>
        <row r="652">
          <cell r="C652" t="str">
            <v>19030207204</v>
          </cell>
          <cell r="D652" t="str">
            <v>曾颜</v>
          </cell>
          <cell r="E652" t="str">
            <v>19K数据3班</v>
          </cell>
          <cell r="F652" t="str">
            <v>大数据技术与应用</v>
          </cell>
        </row>
        <row r="653">
          <cell r="C653" t="str">
            <v>19030207206</v>
          </cell>
          <cell r="D653" t="str">
            <v>曹锐</v>
          </cell>
          <cell r="E653" t="str">
            <v>19K数据3班</v>
          </cell>
          <cell r="F653" t="str">
            <v>大数据技术与应用</v>
          </cell>
        </row>
        <row r="654">
          <cell r="C654" t="str">
            <v>19030207207</v>
          </cell>
          <cell r="D654" t="str">
            <v>官永磊</v>
          </cell>
          <cell r="E654" t="str">
            <v>19K数据3班</v>
          </cell>
          <cell r="F654" t="str">
            <v>大数据技术与应用</v>
          </cell>
        </row>
        <row r="655">
          <cell r="C655" t="str">
            <v>19030207210</v>
          </cell>
          <cell r="D655" t="str">
            <v>钟天宇</v>
          </cell>
          <cell r="E655" t="str">
            <v>19K数据3班</v>
          </cell>
          <cell r="F655" t="str">
            <v>大数据技术与应用</v>
          </cell>
        </row>
        <row r="656">
          <cell r="C656" t="str">
            <v>19030207211</v>
          </cell>
          <cell r="D656" t="str">
            <v>阳定洪</v>
          </cell>
          <cell r="E656" t="str">
            <v>19K数据3班</v>
          </cell>
          <cell r="F656" t="str">
            <v>大数据技术与应用</v>
          </cell>
        </row>
        <row r="657">
          <cell r="C657" t="str">
            <v>19030207212</v>
          </cell>
          <cell r="D657" t="str">
            <v>王杰</v>
          </cell>
          <cell r="E657" t="str">
            <v>19K数据3班</v>
          </cell>
          <cell r="F657" t="str">
            <v>大数据技术与应用</v>
          </cell>
        </row>
        <row r="658">
          <cell r="C658" t="str">
            <v>19030207213</v>
          </cell>
          <cell r="D658" t="str">
            <v>罗浩</v>
          </cell>
          <cell r="E658" t="str">
            <v>19K数据3班</v>
          </cell>
          <cell r="F658" t="str">
            <v>大数据技术与应用</v>
          </cell>
        </row>
        <row r="659">
          <cell r="C659" t="str">
            <v>19030207216</v>
          </cell>
          <cell r="D659" t="str">
            <v>王坚</v>
          </cell>
          <cell r="E659" t="str">
            <v>19K数据4班</v>
          </cell>
          <cell r="F659" t="str">
            <v>大数据技术与应用</v>
          </cell>
        </row>
        <row r="660">
          <cell r="C660" t="str">
            <v>19030207217</v>
          </cell>
          <cell r="D660" t="str">
            <v>陈明耀</v>
          </cell>
          <cell r="E660" t="str">
            <v>19K数据2班</v>
          </cell>
          <cell r="F660" t="str">
            <v>大数据技术与应用</v>
          </cell>
        </row>
        <row r="661">
          <cell r="C661" t="str">
            <v>19030207218</v>
          </cell>
          <cell r="D661" t="str">
            <v>朱义虹</v>
          </cell>
          <cell r="E661" t="str">
            <v>19K数据2班</v>
          </cell>
          <cell r="F661" t="str">
            <v>大数据技术与应用</v>
          </cell>
        </row>
        <row r="662">
          <cell r="C662" t="str">
            <v>19030207219</v>
          </cell>
          <cell r="D662" t="str">
            <v>邹丹</v>
          </cell>
          <cell r="E662" t="str">
            <v>19K数据4班</v>
          </cell>
          <cell r="F662" t="str">
            <v>大数据技术与应用</v>
          </cell>
        </row>
        <row r="663">
          <cell r="C663" t="str">
            <v>19030207220</v>
          </cell>
          <cell r="D663" t="str">
            <v>付杨阳</v>
          </cell>
          <cell r="E663" t="str">
            <v>19K数据2班</v>
          </cell>
          <cell r="F663" t="str">
            <v>大数据技术与应用</v>
          </cell>
        </row>
        <row r="664">
          <cell r="C664" t="str">
            <v>19030207222</v>
          </cell>
          <cell r="D664" t="str">
            <v>陈正飞</v>
          </cell>
          <cell r="E664" t="str">
            <v>19K数据5班</v>
          </cell>
          <cell r="F664" t="str">
            <v>大数据技术与应用</v>
          </cell>
        </row>
        <row r="665">
          <cell r="C665" t="str">
            <v>19030207223</v>
          </cell>
          <cell r="D665" t="str">
            <v>李常世</v>
          </cell>
          <cell r="E665" t="str">
            <v>19K数据4班</v>
          </cell>
          <cell r="F665" t="str">
            <v>大数据技术与应用</v>
          </cell>
        </row>
        <row r="666">
          <cell r="C666" t="str">
            <v>19030207227</v>
          </cell>
          <cell r="D666" t="str">
            <v>欧培坤</v>
          </cell>
          <cell r="E666" t="str">
            <v>19K数据1班</v>
          </cell>
          <cell r="F666" t="str">
            <v>大数据技术与应用</v>
          </cell>
        </row>
        <row r="667">
          <cell r="C667" t="str">
            <v>19030207228</v>
          </cell>
          <cell r="D667" t="str">
            <v>杨世荣</v>
          </cell>
          <cell r="E667" t="str">
            <v>19K数据5班</v>
          </cell>
          <cell r="F667" t="str">
            <v>大数据技术与应用</v>
          </cell>
        </row>
        <row r="668">
          <cell r="C668" t="str">
            <v>19030207229</v>
          </cell>
          <cell r="D668" t="str">
            <v>周亚东</v>
          </cell>
          <cell r="E668" t="str">
            <v>19K数据1班</v>
          </cell>
          <cell r="F668" t="str">
            <v>大数据技术与应用</v>
          </cell>
        </row>
        <row r="669">
          <cell r="C669" t="str">
            <v>19030207235</v>
          </cell>
          <cell r="D669" t="str">
            <v>周波</v>
          </cell>
          <cell r="E669" t="str">
            <v>19K数据2班</v>
          </cell>
          <cell r="F669" t="str">
            <v>大数据技术与应用</v>
          </cell>
        </row>
        <row r="670">
          <cell r="C670" t="str">
            <v>19030207236</v>
          </cell>
          <cell r="D670" t="str">
            <v>邵清生</v>
          </cell>
          <cell r="E670" t="str">
            <v>19K数据2班</v>
          </cell>
          <cell r="F670" t="str">
            <v>大数据技术与应用</v>
          </cell>
        </row>
        <row r="671">
          <cell r="C671" t="str">
            <v>19030207237</v>
          </cell>
          <cell r="D671" t="str">
            <v>陈了一</v>
          </cell>
          <cell r="E671" t="str">
            <v>19K数据2班</v>
          </cell>
          <cell r="F671" t="str">
            <v>大数据技术与应用</v>
          </cell>
        </row>
        <row r="672">
          <cell r="C672" t="str">
            <v>19030207239</v>
          </cell>
          <cell r="D672" t="str">
            <v>潘海龙</v>
          </cell>
          <cell r="E672" t="str">
            <v>19K数据4班</v>
          </cell>
          <cell r="F672" t="str">
            <v>大数据技术与应用</v>
          </cell>
        </row>
        <row r="673">
          <cell r="C673" t="str">
            <v>19030207242</v>
          </cell>
          <cell r="D673" t="str">
            <v>梁国城</v>
          </cell>
          <cell r="E673" t="str">
            <v>19K数据4班</v>
          </cell>
          <cell r="F673" t="str">
            <v>大数据技术与应用</v>
          </cell>
        </row>
        <row r="674">
          <cell r="C674" t="str">
            <v>19030207243</v>
          </cell>
          <cell r="D674" t="str">
            <v>肖华</v>
          </cell>
          <cell r="E674" t="str">
            <v>19K数据4班</v>
          </cell>
          <cell r="F674" t="str">
            <v>大数据技术与应用</v>
          </cell>
        </row>
        <row r="675">
          <cell r="C675" t="str">
            <v>19030207247</v>
          </cell>
          <cell r="D675" t="str">
            <v>李胜宁</v>
          </cell>
          <cell r="E675" t="str">
            <v>19K数据2班</v>
          </cell>
          <cell r="F675" t="str">
            <v>大数据技术与应用</v>
          </cell>
        </row>
        <row r="676">
          <cell r="C676" t="str">
            <v>19030207251</v>
          </cell>
          <cell r="D676" t="str">
            <v>唐德培</v>
          </cell>
          <cell r="E676" t="str">
            <v>19K数据5班</v>
          </cell>
          <cell r="F676" t="str">
            <v>大数据技术与应用</v>
          </cell>
        </row>
        <row r="677">
          <cell r="C677" t="str">
            <v>19030207257</v>
          </cell>
          <cell r="D677" t="str">
            <v>张科</v>
          </cell>
          <cell r="E677" t="str">
            <v>19K数据3班</v>
          </cell>
          <cell r="F677" t="str">
            <v>大数据技术与应用</v>
          </cell>
        </row>
        <row r="678">
          <cell r="C678" t="str">
            <v>19030207258</v>
          </cell>
          <cell r="D678" t="str">
            <v>练泓杙</v>
          </cell>
          <cell r="E678" t="str">
            <v>19K数据4班</v>
          </cell>
          <cell r="F678" t="str">
            <v>大数据技术与应用</v>
          </cell>
        </row>
        <row r="679">
          <cell r="C679" t="str">
            <v>19030207261</v>
          </cell>
          <cell r="D679" t="str">
            <v>任卿</v>
          </cell>
          <cell r="E679" t="str">
            <v>19K数据2班</v>
          </cell>
          <cell r="F679" t="str">
            <v>大数据技术与应用</v>
          </cell>
        </row>
        <row r="680">
          <cell r="C680" t="str">
            <v>19030207262</v>
          </cell>
          <cell r="D680" t="str">
            <v>陈岑</v>
          </cell>
          <cell r="E680" t="str">
            <v>19K数据1班</v>
          </cell>
          <cell r="F680" t="str">
            <v>大数据技术与应用</v>
          </cell>
        </row>
        <row r="681">
          <cell r="C681" t="str">
            <v>20190207024</v>
          </cell>
          <cell r="D681" t="str">
            <v>马英杰</v>
          </cell>
          <cell r="E681" t="str">
            <v>19K数据4班</v>
          </cell>
          <cell r="F681" t="str">
            <v>大数据技术与应用</v>
          </cell>
        </row>
        <row r="682">
          <cell r="C682" t="str">
            <v>19030207001</v>
          </cell>
          <cell r="D682" t="str">
            <v>周理</v>
          </cell>
          <cell r="E682" t="str">
            <v>19K数据5班</v>
          </cell>
          <cell r="F682" t="str">
            <v>大数据技术与应用</v>
          </cell>
        </row>
        <row r="683">
          <cell r="C683" t="str">
            <v>19030207003</v>
          </cell>
          <cell r="D683" t="str">
            <v>林发雨</v>
          </cell>
          <cell r="E683" t="str">
            <v>19K数据4班</v>
          </cell>
          <cell r="F683" t="str">
            <v>大数据技术与应用</v>
          </cell>
        </row>
        <row r="684">
          <cell r="C684" t="str">
            <v>19030207007</v>
          </cell>
          <cell r="D684" t="str">
            <v>张纪磊</v>
          </cell>
          <cell r="E684" t="str">
            <v>19K数据2班</v>
          </cell>
          <cell r="F684" t="str">
            <v>大数据技术与应用</v>
          </cell>
        </row>
        <row r="685">
          <cell r="C685" t="str">
            <v>19030207009</v>
          </cell>
          <cell r="D685" t="str">
            <v>程家豪</v>
          </cell>
          <cell r="E685" t="str">
            <v>19K数据4班</v>
          </cell>
          <cell r="F685" t="str">
            <v>大数据技术与应用</v>
          </cell>
        </row>
        <row r="686">
          <cell r="C686" t="str">
            <v>19030207010</v>
          </cell>
          <cell r="D686" t="str">
            <v>熊俊</v>
          </cell>
          <cell r="E686" t="str">
            <v>19K数据4班</v>
          </cell>
          <cell r="F686" t="str">
            <v>大数据技术与应用</v>
          </cell>
        </row>
        <row r="687">
          <cell r="C687" t="str">
            <v>19030207011</v>
          </cell>
          <cell r="D687" t="str">
            <v>王建军</v>
          </cell>
          <cell r="E687" t="str">
            <v>19K数据2班</v>
          </cell>
          <cell r="F687" t="str">
            <v>大数据技术与应用</v>
          </cell>
        </row>
        <row r="688">
          <cell r="C688" t="str">
            <v>19030207012</v>
          </cell>
          <cell r="D688" t="str">
            <v>罗淦</v>
          </cell>
          <cell r="E688" t="str">
            <v>19K数据4班</v>
          </cell>
          <cell r="F688" t="str">
            <v>大数据技术与应用</v>
          </cell>
        </row>
        <row r="689">
          <cell r="C689" t="str">
            <v>19030207014</v>
          </cell>
          <cell r="D689" t="str">
            <v>何志龙</v>
          </cell>
          <cell r="E689" t="str">
            <v>19K数据2班</v>
          </cell>
          <cell r="F689" t="str">
            <v>大数据技术与应用</v>
          </cell>
        </row>
        <row r="690">
          <cell r="C690" t="str">
            <v>19030207017</v>
          </cell>
          <cell r="D690" t="str">
            <v>赵晖</v>
          </cell>
          <cell r="E690" t="str">
            <v>19K数据2班</v>
          </cell>
          <cell r="F690" t="str">
            <v>大数据技术与应用</v>
          </cell>
        </row>
        <row r="691">
          <cell r="C691" t="str">
            <v>19030207018</v>
          </cell>
          <cell r="D691" t="str">
            <v>商雨佳</v>
          </cell>
          <cell r="E691" t="str">
            <v>19K数据2班</v>
          </cell>
          <cell r="F691" t="str">
            <v>大数据技术与应用</v>
          </cell>
        </row>
        <row r="692">
          <cell r="C692" t="str">
            <v>19030207023</v>
          </cell>
          <cell r="D692" t="str">
            <v>郭宏</v>
          </cell>
          <cell r="E692" t="str">
            <v>19K数据2班</v>
          </cell>
          <cell r="F692" t="str">
            <v>大数据技术与应用</v>
          </cell>
        </row>
        <row r="693">
          <cell r="C693" t="str">
            <v>19030207024</v>
          </cell>
          <cell r="D693" t="str">
            <v>陈江</v>
          </cell>
          <cell r="E693" t="str">
            <v>19K数据5班</v>
          </cell>
          <cell r="F693" t="str">
            <v>大数据技术与应用</v>
          </cell>
        </row>
        <row r="694">
          <cell r="C694" t="str">
            <v>19030207026</v>
          </cell>
          <cell r="D694" t="str">
            <v>唐其佑</v>
          </cell>
          <cell r="E694" t="str">
            <v>19K数据2班</v>
          </cell>
          <cell r="F694" t="str">
            <v>大数据技术与应用</v>
          </cell>
        </row>
        <row r="695">
          <cell r="C695" t="str">
            <v>19030207028</v>
          </cell>
          <cell r="D695" t="str">
            <v>谢明豪</v>
          </cell>
          <cell r="E695" t="str">
            <v>19K数据4班</v>
          </cell>
          <cell r="F695" t="str">
            <v>大数据技术与应用</v>
          </cell>
        </row>
        <row r="696">
          <cell r="C696" t="str">
            <v>19030207032</v>
          </cell>
          <cell r="D696" t="str">
            <v>郑鹏</v>
          </cell>
          <cell r="E696" t="str">
            <v>19K数据5班</v>
          </cell>
          <cell r="F696" t="str">
            <v>大数据技术与应用</v>
          </cell>
        </row>
        <row r="697">
          <cell r="C697" t="str">
            <v>19030207036</v>
          </cell>
          <cell r="D697" t="str">
            <v>张箭</v>
          </cell>
          <cell r="E697" t="str">
            <v>19K数据4班</v>
          </cell>
          <cell r="F697" t="str">
            <v>大数据技术与应用</v>
          </cell>
        </row>
        <row r="698">
          <cell r="C698" t="str">
            <v>19030207037</v>
          </cell>
          <cell r="D698" t="str">
            <v>廖星</v>
          </cell>
          <cell r="E698" t="str">
            <v>19K数据5班</v>
          </cell>
          <cell r="F698" t="str">
            <v>大数据技术与应用</v>
          </cell>
        </row>
        <row r="699">
          <cell r="C699" t="str">
            <v>19030207040</v>
          </cell>
          <cell r="D699" t="str">
            <v>刘民</v>
          </cell>
          <cell r="E699" t="str">
            <v>19K数据5班</v>
          </cell>
          <cell r="F699" t="str">
            <v>大数据技术与应用</v>
          </cell>
        </row>
        <row r="700">
          <cell r="C700" t="str">
            <v>19030207042</v>
          </cell>
          <cell r="D700" t="str">
            <v>王双平</v>
          </cell>
          <cell r="E700" t="str">
            <v>19K数据1班</v>
          </cell>
          <cell r="F700" t="str">
            <v>大数据技术与应用</v>
          </cell>
        </row>
        <row r="701">
          <cell r="C701" t="str">
            <v>19030207043</v>
          </cell>
          <cell r="D701" t="str">
            <v>陈富强</v>
          </cell>
          <cell r="E701" t="str">
            <v>19K数据1班</v>
          </cell>
          <cell r="F701" t="str">
            <v>大数据技术与应用</v>
          </cell>
        </row>
        <row r="702">
          <cell r="C702" t="str">
            <v>19030207048</v>
          </cell>
          <cell r="D702" t="str">
            <v>黄开源</v>
          </cell>
          <cell r="E702" t="str">
            <v>19K数据1班</v>
          </cell>
          <cell r="F702" t="str">
            <v>大数据技术与应用</v>
          </cell>
        </row>
        <row r="703">
          <cell r="C703" t="str">
            <v>19030207050</v>
          </cell>
          <cell r="D703" t="str">
            <v>滕旭</v>
          </cell>
          <cell r="E703" t="str">
            <v>19K数据1班</v>
          </cell>
          <cell r="F703" t="str">
            <v>大数据技术与应用</v>
          </cell>
        </row>
        <row r="704">
          <cell r="C704" t="str">
            <v>19030207055</v>
          </cell>
          <cell r="D704" t="str">
            <v>黄秋生</v>
          </cell>
          <cell r="E704" t="str">
            <v>19K数据1班</v>
          </cell>
          <cell r="F704" t="str">
            <v>大数据技术与应用</v>
          </cell>
        </row>
        <row r="705">
          <cell r="C705" t="str">
            <v>19030207057</v>
          </cell>
          <cell r="D705" t="str">
            <v>万露</v>
          </cell>
          <cell r="E705" t="str">
            <v>19K数据3班</v>
          </cell>
          <cell r="F705" t="str">
            <v>大数据技术与应用</v>
          </cell>
        </row>
        <row r="706">
          <cell r="C706" t="str">
            <v>19030207060</v>
          </cell>
          <cell r="D706" t="str">
            <v>杨程</v>
          </cell>
          <cell r="E706" t="str">
            <v>19K数据1班</v>
          </cell>
          <cell r="F706" t="str">
            <v>大数据技术与应用</v>
          </cell>
        </row>
        <row r="707">
          <cell r="C707" t="str">
            <v>19030207061</v>
          </cell>
          <cell r="D707" t="str">
            <v>刘加渡</v>
          </cell>
          <cell r="E707" t="str">
            <v>19K数据2班</v>
          </cell>
          <cell r="F707" t="str">
            <v>大数据技术与应用</v>
          </cell>
        </row>
        <row r="708">
          <cell r="C708" t="str">
            <v>19030207063</v>
          </cell>
          <cell r="D708" t="str">
            <v>张瑞</v>
          </cell>
          <cell r="E708" t="str">
            <v>19K数据4班</v>
          </cell>
          <cell r="F708" t="str">
            <v>大数据技术与应用</v>
          </cell>
        </row>
        <row r="709">
          <cell r="C709" t="str">
            <v>19030207064</v>
          </cell>
          <cell r="D709" t="str">
            <v>陈杰</v>
          </cell>
          <cell r="E709" t="str">
            <v>19K数据4班</v>
          </cell>
          <cell r="F709" t="str">
            <v>大数据技术与应用</v>
          </cell>
        </row>
        <row r="710">
          <cell r="C710" t="str">
            <v>19030207065</v>
          </cell>
          <cell r="D710" t="str">
            <v>汪兵</v>
          </cell>
          <cell r="E710" t="str">
            <v>19K数据1班</v>
          </cell>
          <cell r="F710" t="str">
            <v>大数据技术与应用</v>
          </cell>
        </row>
        <row r="711">
          <cell r="C711" t="str">
            <v>19030207067</v>
          </cell>
          <cell r="D711" t="str">
            <v>何加静</v>
          </cell>
          <cell r="E711" t="str">
            <v>19K数据3班</v>
          </cell>
          <cell r="F711" t="str">
            <v>大数据技术与应用</v>
          </cell>
        </row>
        <row r="712">
          <cell r="C712" t="str">
            <v>19030207068</v>
          </cell>
          <cell r="D712" t="str">
            <v>胡云恒</v>
          </cell>
          <cell r="E712" t="str">
            <v>19K数据1班</v>
          </cell>
          <cell r="F712" t="str">
            <v>大数据技术与应用</v>
          </cell>
        </row>
        <row r="713">
          <cell r="C713" t="str">
            <v>19030207069</v>
          </cell>
          <cell r="D713" t="str">
            <v>王德硕</v>
          </cell>
          <cell r="E713" t="str">
            <v>19K数据1班</v>
          </cell>
          <cell r="F713" t="str">
            <v>大数据技术与应用</v>
          </cell>
        </row>
        <row r="714">
          <cell r="C714" t="str">
            <v>19030207071</v>
          </cell>
          <cell r="D714" t="str">
            <v>罗侯文</v>
          </cell>
          <cell r="E714" t="str">
            <v>19K数据1班</v>
          </cell>
          <cell r="F714" t="str">
            <v>大数据技术与应用</v>
          </cell>
        </row>
        <row r="715">
          <cell r="C715" t="str">
            <v>19030207072</v>
          </cell>
          <cell r="D715" t="str">
            <v>吴全明</v>
          </cell>
          <cell r="E715" t="str">
            <v>19K数据1班</v>
          </cell>
          <cell r="F715" t="str">
            <v>大数据技术与应用</v>
          </cell>
        </row>
        <row r="716">
          <cell r="C716" t="str">
            <v>19030207073</v>
          </cell>
          <cell r="D716" t="str">
            <v>盛朝洋</v>
          </cell>
          <cell r="E716" t="str">
            <v>19K数据1班</v>
          </cell>
          <cell r="F716" t="str">
            <v>大数据技术与应用</v>
          </cell>
        </row>
        <row r="717">
          <cell r="C717" t="str">
            <v>19030207074</v>
          </cell>
          <cell r="D717" t="str">
            <v>肖志强</v>
          </cell>
          <cell r="E717" t="str">
            <v>19K数据1班</v>
          </cell>
          <cell r="F717" t="str">
            <v>大数据技术与应用</v>
          </cell>
        </row>
        <row r="718">
          <cell r="C718" t="str">
            <v>19030207077</v>
          </cell>
          <cell r="D718" t="str">
            <v>周弘毅</v>
          </cell>
          <cell r="E718" t="str">
            <v>19K数据3班</v>
          </cell>
          <cell r="F718" t="str">
            <v>大数据技术与应用</v>
          </cell>
        </row>
        <row r="719">
          <cell r="C719" t="str">
            <v>19030207081</v>
          </cell>
          <cell r="D719" t="str">
            <v>颜小鹏</v>
          </cell>
          <cell r="E719" t="str">
            <v>19K数据3班</v>
          </cell>
          <cell r="F719" t="str">
            <v>大数据技术与应用</v>
          </cell>
        </row>
        <row r="720">
          <cell r="C720" t="str">
            <v>19030207082</v>
          </cell>
          <cell r="D720" t="str">
            <v>杨长勇</v>
          </cell>
          <cell r="E720" t="str">
            <v>19K数据3班</v>
          </cell>
          <cell r="F720" t="str">
            <v>大数据技术与应用</v>
          </cell>
        </row>
        <row r="721">
          <cell r="C721" t="str">
            <v>19030207083</v>
          </cell>
          <cell r="D721" t="str">
            <v>邱茂</v>
          </cell>
          <cell r="E721" t="str">
            <v>19K数据3班</v>
          </cell>
          <cell r="F721" t="str">
            <v>大数据技术与应用</v>
          </cell>
        </row>
        <row r="722">
          <cell r="C722" t="str">
            <v>19030207084</v>
          </cell>
          <cell r="D722" t="str">
            <v>曾帅</v>
          </cell>
          <cell r="E722" t="str">
            <v>19K数据3班</v>
          </cell>
          <cell r="F722" t="str">
            <v>大数据技术与应用</v>
          </cell>
        </row>
        <row r="723">
          <cell r="C723" t="str">
            <v>19030207085</v>
          </cell>
          <cell r="D723" t="str">
            <v>谭碧发</v>
          </cell>
          <cell r="E723" t="str">
            <v>19K数据3班</v>
          </cell>
          <cell r="F723" t="str">
            <v>大数据技术与应用</v>
          </cell>
        </row>
        <row r="724">
          <cell r="C724" t="str">
            <v>19030207087</v>
          </cell>
          <cell r="D724" t="str">
            <v>阳红波</v>
          </cell>
          <cell r="E724" t="str">
            <v>19K数据3班</v>
          </cell>
          <cell r="F724" t="str">
            <v>大数据技术与应用</v>
          </cell>
        </row>
        <row r="725">
          <cell r="C725" t="str">
            <v>19030207088</v>
          </cell>
          <cell r="D725" t="str">
            <v>吴佳康</v>
          </cell>
          <cell r="E725" t="str">
            <v>19K数据3班</v>
          </cell>
          <cell r="F725" t="str">
            <v>大数据技术与应用</v>
          </cell>
        </row>
        <row r="726">
          <cell r="C726" t="str">
            <v>19030207090</v>
          </cell>
          <cell r="D726" t="str">
            <v>谭洪于</v>
          </cell>
          <cell r="E726" t="str">
            <v>19K数据3班</v>
          </cell>
          <cell r="F726" t="str">
            <v>大数据技术与应用</v>
          </cell>
        </row>
        <row r="727">
          <cell r="C727" t="str">
            <v>19030207091</v>
          </cell>
          <cell r="D727" t="str">
            <v>王富全</v>
          </cell>
          <cell r="E727" t="str">
            <v>19K数据3班</v>
          </cell>
          <cell r="F727" t="str">
            <v>大数据技术与应用</v>
          </cell>
        </row>
        <row r="728">
          <cell r="C728" t="str">
            <v>19030207092</v>
          </cell>
          <cell r="D728" t="str">
            <v>贺竟峰</v>
          </cell>
          <cell r="E728" t="str">
            <v>19K数据2班</v>
          </cell>
          <cell r="F728" t="str">
            <v>大数据技术与应用</v>
          </cell>
        </row>
        <row r="729">
          <cell r="C729" t="str">
            <v>19030207095</v>
          </cell>
          <cell r="D729" t="str">
            <v>秦浩楠</v>
          </cell>
          <cell r="E729" t="str">
            <v>19K数据3班</v>
          </cell>
          <cell r="F729" t="str">
            <v>大数据技术与应用</v>
          </cell>
        </row>
        <row r="730">
          <cell r="C730" t="str">
            <v>19030207096</v>
          </cell>
          <cell r="D730" t="str">
            <v>梅健</v>
          </cell>
          <cell r="E730" t="str">
            <v>19K数据3班</v>
          </cell>
          <cell r="F730" t="str">
            <v>大数据技术与应用</v>
          </cell>
        </row>
        <row r="731">
          <cell r="C731" t="str">
            <v>19030207097</v>
          </cell>
          <cell r="D731" t="str">
            <v>游佳林</v>
          </cell>
          <cell r="E731" t="str">
            <v>19K数据3班</v>
          </cell>
          <cell r="F731" t="str">
            <v>大数据技术与应用</v>
          </cell>
        </row>
        <row r="732">
          <cell r="C732" t="str">
            <v>19030207098</v>
          </cell>
          <cell r="D732" t="str">
            <v>王堂锐</v>
          </cell>
          <cell r="E732" t="str">
            <v>19K数据3班</v>
          </cell>
          <cell r="F732" t="str">
            <v>大数据技术与应用</v>
          </cell>
        </row>
        <row r="733">
          <cell r="C733" t="str">
            <v>19030207099</v>
          </cell>
          <cell r="D733" t="str">
            <v>夏正豪</v>
          </cell>
          <cell r="E733" t="str">
            <v>19K数据3班</v>
          </cell>
          <cell r="F733" t="str">
            <v>大数据技术与应用</v>
          </cell>
        </row>
        <row r="734">
          <cell r="C734" t="str">
            <v>19030207102</v>
          </cell>
          <cell r="D734" t="str">
            <v>刘定高</v>
          </cell>
          <cell r="E734" t="str">
            <v>19K数据3班</v>
          </cell>
          <cell r="F734" t="str">
            <v>大数据技术与应用</v>
          </cell>
        </row>
        <row r="735">
          <cell r="C735" t="str">
            <v>19030207103</v>
          </cell>
          <cell r="D735" t="str">
            <v>罗杰</v>
          </cell>
          <cell r="E735" t="str">
            <v>19K数据3班</v>
          </cell>
          <cell r="F735" t="str">
            <v>大数据技术与应用</v>
          </cell>
        </row>
        <row r="736">
          <cell r="C736" t="str">
            <v>19030207104</v>
          </cell>
          <cell r="D736" t="str">
            <v>盘如军</v>
          </cell>
          <cell r="E736" t="str">
            <v>19K数据3班</v>
          </cell>
          <cell r="F736" t="str">
            <v>大数据技术与应用</v>
          </cell>
        </row>
        <row r="737">
          <cell r="C737" t="str">
            <v>19030207105</v>
          </cell>
          <cell r="D737" t="str">
            <v>戴胜东</v>
          </cell>
          <cell r="E737" t="str">
            <v>19K数据3班</v>
          </cell>
          <cell r="F737" t="str">
            <v>大数据技术与应用</v>
          </cell>
        </row>
        <row r="738">
          <cell r="C738" t="str">
            <v>19030207106</v>
          </cell>
          <cell r="D738" t="str">
            <v>刘兴林</v>
          </cell>
          <cell r="E738" t="str">
            <v>19K数据3班</v>
          </cell>
          <cell r="F738" t="str">
            <v>大数据技术与应用</v>
          </cell>
        </row>
        <row r="739">
          <cell r="C739" t="str">
            <v>19030207107</v>
          </cell>
          <cell r="D739" t="str">
            <v>杨家龙</v>
          </cell>
          <cell r="E739" t="str">
            <v>19K数据5班</v>
          </cell>
          <cell r="F739" t="str">
            <v>大数据技术与应用</v>
          </cell>
        </row>
        <row r="740">
          <cell r="C740" t="str">
            <v>19030207110</v>
          </cell>
          <cell r="D740" t="str">
            <v>李信</v>
          </cell>
          <cell r="E740" t="str">
            <v>19K数据3班</v>
          </cell>
          <cell r="F740" t="str">
            <v>大数据技术与应用</v>
          </cell>
        </row>
        <row r="741">
          <cell r="C741" t="str">
            <v>19030207112</v>
          </cell>
          <cell r="D741" t="str">
            <v>陈定安</v>
          </cell>
          <cell r="E741" t="str">
            <v>19K数据3班</v>
          </cell>
          <cell r="F741" t="str">
            <v>大数据技术与应用</v>
          </cell>
        </row>
        <row r="742">
          <cell r="C742" t="str">
            <v>19030207114</v>
          </cell>
          <cell r="D742" t="str">
            <v>刘尚勇</v>
          </cell>
          <cell r="E742" t="str">
            <v>19K数据2班</v>
          </cell>
          <cell r="F742" t="str">
            <v>大数据技术与应用</v>
          </cell>
        </row>
        <row r="743">
          <cell r="C743" t="str">
            <v>19030207116</v>
          </cell>
          <cell r="D743" t="str">
            <v>冯鑫</v>
          </cell>
          <cell r="E743" t="str">
            <v>19K数据2班</v>
          </cell>
          <cell r="F743" t="str">
            <v>大数据技术与应用</v>
          </cell>
        </row>
        <row r="744">
          <cell r="C744" t="str">
            <v>19030207117</v>
          </cell>
          <cell r="D744" t="str">
            <v>王德杨</v>
          </cell>
          <cell r="E744" t="str">
            <v>19K数据4班</v>
          </cell>
          <cell r="F744" t="str">
            <v>大数据技术与应用</v>
          </cell>
        </row>
        <row r="745">
          <cell r="C745" t="str">
            <v>19030207118</v>
          </cell>
          <cell r="D745" t="str">
            <v>胡云鹏</v>
          </cell>
          <cell r="E745" t="str">
            <v>19K数据4班</v>
          </cell>
          <cell r="F745" t="str">
            <v>大数据技术与应用</v>
          </cell>
        </row>
        <row r="746">
          <cell r="C746" t="str">
            <v>19030207121</v>
          </cell>
          <cell r="D746" t="str">
            <v>辛国辉</v>
          </cell>
          <cell r="E746" t="str">
            <v>19K数据4班</v>
          </cell>
          <cell r="F746" t="str">
            <v>大数据技术与应用</v>
          </cell>
        </row>
        <row r="747">
          <cell r="C747" t="str">
            <v>19030207124</v>
          </cell>
          <cell r="D747" t="str">
            <v>代江涛</v>
          </cell>
          <cell r="E747" t="str">
            <v>19K数据4班</v>
          </cell>
          <cell r="F747" t="str">
            <v>大数据技术与应用</v>
          </cell>
        </row>
        <row r="748">
          <cell r="C748" t="str">
            <v>19030207125</v>
          </cell>
          <cell r="D748" t="str">
            <v>何川</v>
          </cell>
          <cell r="E748" t="str">
            <v>19K数据5班</v>
          </cell>
          <cell r="F748" t="str">
            <v>大数据技术与应用</v>
          </cell>
        </row>
        <row r="749">
          <cell r="C749" t="str">
            <v>19030207127</v>
          </cell>
          <cell r="D749" t="str">
            <v>孙顺伟</v>
          </cell>
          <cell r="E749" t="str">
            <v>19K数据4班</v>
          </cell>
          <cell r="F749" t="str">
            <v>大数据技术与应用</v>
          </cell>
        </row>
        <row r="750">
          <cell r="C750" t="str">
            <v>19030207128</v>
          </cell>
          <cell r="D750" t="str">
            <v>秦胜</v>
          </cell>
          <cell r="E750" t="str">
            <v>19K数据2班</v>
          </cell>
          <cell r="F750" t="str">
            <v>大数据技术与应用</v>
          </cell>
        </row>
        <row r="751">
          <cell r="C751" t="str">
            <v>19030207129</v>
          </cell>
          <cell r="D751" t="str">
            <v>谭建荣</v>
          </cell>
          <cell r="E751" t="str">
            <v>19K数据2班</v>
          </cell>
          <cell r="F751" t="str">
            <v>大数据技术与应用</v>
          </cell>
        </row>
        <row r="752">
          <cell r="C752" t="str">
            <v>19030207132</v>
          </cell>
          <cell r="D752" t="str">
            <v>刘磊</v>
          </cell>
          <cell r="E752" t="str">
            <v>19K数据4班</v>
          </cell>
          <cell r="F752" t="str">
            <v>大数据技术与应用</v>
          </cell>
        </row>
        <row r="753">
          <cell r="C753" t="str">
            <v>19030207134</v>
          </cell>
          <cell r="D753" t="str">
            <v>廖银锋</v>
          </cell>
          <cell r="E753" t="str">
            <v>19K数据5班</v>
          </cell>
          <cell r="F753" t="str">
            <v>大数据技术与应用</v>
          </cell>
        </row>
        <row r="754">
          <cell r="C754" t="str">
            <v>19030207137</v>
          </cell>
          <cell r="D754" t="str">
            <v>杨珈林</v>
          </cell>
          <cell r="E754" t="str">
            <v>19K数据4班</v>
          </cell>
          <cell r="F754" t="str">
            <v>大数据技术与应用</v>
          </cell>
        </row>
        <row r="755">
          <cell r="C755" t="str">
            <v>19030207139</v>
          </cell>
          <cell r="D755" t="str">
            <v>罗庆奎</v>
          </cell>
          <cell r="E755" t="str">
            <v>19K数据2班</v>
          </cell>
          <cell r="F755" t="str">
            <v>大数据技术与应用</v>
          </cell>
        </row>
        <row r="756">
          <cell r="C756" t="str">
            <v>19030207140</v>
          </cell>
          <cell r="D756" t="str">
            <v>蔡开钊</v>
          </cell>
          <cell r="E756" t="str">
            <v>19K数据2班</v>
          </cell>
          <cell r="F756" t="str">
            <v>大数据技术与应用</v>
          </cell>
        </row>
        <row r="757">
          <cell r="C757" t="str">
            <v>19030207141</v>
          </cell>
          <cell r="D757" t="str">
            <v>陈传滔</v>
          </cell>
          <cell r="E757" t="str">
            <v>19K数据4班</v>
          </cell>
          <cell r="F757" t="str">
            <v>大数据技术与应用</v>
          </cell>
        </row>
        <row r="758">
          <cell r="C758" t="str">
            <v>19030207145</v>
          </cell>
          <cell r="D758" t="str">
            <v>魏洪明</v>
          </cell>
          <cell r="E758" t="str">
            <v>19K数据4班</v>
          </cell>
          <cell r="F758" t="str">
            <v>大数据技术与应用</v>
          </cell>
        </row>
        <row r="759">
          <cell r="C759" t="str">
            <v>19030207147</v>
          </cell>
          <cell r="D759" t="str">
            <v>刘亚</v>
          </cell>
          <cell r="E759" t="str">
            <v>19K数据4班</v>
          </cell>
          <cell r="F759" t="str">
            <v>大数据技术与应用</v>
          </cell>
        </row>
        <row r="760">
          <cell r="C760" t="str">
            <v>19030207148</v>
          </cell>
          <cell r="D760" t="str">
            <v>郑祥伟</v>
          </cell>
          <cell r="E760" t="str">
            <v>19K数据2班</v>
          </cell>
          <cell r="F760" t="str">
            <v>大数据技术与应用</v>
          </cell>
        </row>
        <row r="761">
          <cell r="C761" t="str">
            <v>19030207150</v>
          </cell>
          <cell r="D761" t="str">
            <v>刘林</v>
          </cell>
          <cell r="E761" t="str">
            <v>19K数据3班</v>
          </cell>
          <cell r="F761" t="str">
            <v>大数据技术与应用</v>
          </cell>
        </row>
        <row r="762">
          <cell r="C762" t="str">
            <v>19030207151</v>
          </cell>
          <cell r="D762" t="str">
            <v>雷兴林</v>
          </cell>
          <cell r="E762" t="str">
            <v>19K数据2班</v>
          </cell>
          <cell r="F762" t="str">
            <v>大数据技术与应用</v>
          </cell>
        </row>
        <row r="763">
          <cell r="C763" t="str">
            <v>19030207152</v>
          </cell>
          <cell r="D763" t="str">
            <v>任佳佳</v>
          </cell>
          <cell r="E763" t="str">
            <v>19K数据2班</v>
          </cell>
          <cell r="F763" t="str">
            <v>大数据技术与应用</v>
          </cell>
        </row>
        <row r="764">
          <cell r="C764" t="str">
            <v>19030207153</v>
          </cell>
          <cell r="D764" t="str">
            <v>杨晨</v>
          </cell>
          <cell r="E764" t="str">
            <v>19K数据5班</v>
          </cell>
          <cell r="F764" t="str">
            <v>大数据技术与应用</v>
          </cell>
        </row>
        <row r="765">
          <cell r="C765" t="str">
            <v>19030207155</v>
          </cell>
          <cell r="D765" t="str">
            <v>谭钞</v>
          </cell>
          <cell r="E765" t="str">
            <v>19K数据4班</v>
          </cell>
          <cell r="F765" t="str">
            <v>大数据技术与应用</v>
          </cell>
        </row>
        <row r="766">
          <cell r="C766" t="str">
            <v>19030207157</v>
          </cell>
          <cell r="D766" t="str">
            <v>秦杰</v>
          </cell>
          <cell r="E766" t="str">
            <v>19K数据4班</v>
          </cell>
          <cell r="F766" t="str">
            <v>大数据技术与应用</v>
          </cell>
        </row>
        <row r="767">
          <cell r="C767" t="str">
            <v>19030207159</v>
          </cell>
          <cell r="D767" t="str">
            <v>文正品</v>
          </cell>
          <cell r="E767" t="str">
            <v>19K数据2班</v>
          </cell>
          <cell r="F767" t="str">
            <v>大数据技术与应用</v>
          </cell>
        </row>
        <row r="768">
          <cell r="C768" t="str">
            <v>19030207160</v>
          </cell>
          <cell r="D768" t="str">
            <v>林章万</v>
          </cell>
          <cell r="E768" t="str">
            <v>19K数据2班</v>
          </cell>
          <cell r="F768" t="str">
            <v>大数据技术与应用</v>
          </cell>
        </row>
        <row r="769">
          <cell r="C769" t="str">
            <v>19030207162</v>
          </cell>
          <cell r="D769" t="str">
            <v>罗万杰</v>
          </cell>
          <cell r="E769" t="str">
            <v>19K数据2班</v>
          </cell>
          <cell r="F769" t="str">
            <v>大数据技术与应用</v>
          </cell>
        </row>
        <row r="770">
          <cell r="C770" t="str">
            <v>19030207163</v>
          </cell>
          <cell r="D770" t="str">
            <v>李云龙</v>
          </cell>
          <cell r="E770" t="str">
            <v>19K数据5班</v>
          </cell>
          <cell r="F770" t="str">
            <v>大数据技术与应用</v>
          </cell>
        </row>
        <row r="771">
          <cell r="C771" t="str">
            <v>19030207165</v>
          </cell>
          <cell r="D771" t="str">
            <v>邓川</v>
          </cell>
          <cell r="E771" t="str">
            <v>19K数据5班</v>
          </cell>
          <cell r="F771" t="str">
            <v>大数据技术与应用</v>
          </cell>
        </row>
        <row r="772">
          <cell r="C772" t="str">
            <v>19030207166</v>
          </cell>
          <cell r="D772" t="str">
            <v>陈毅</v>
          </cell>
          <cell r="E772" t="str">
            <v>19K数据5班</v>
          </cell>
          <cell r="F772" t="str">
            <v>大数据技术与应用</v>
          </cell>
        </row>
        <row r="773">
          <cell r="C773" t="str">
            <v>19030207169</v>
          </cell>
          <cell r="D773" t="str">
            <v>冉舵君</v>
          </cell>
          <cell r="E773" t="str">
            <v>19K数据5班</v>
          </cell>
          <cell r="F773" t="str">
            <v>大数据技术与应用</v>
          </cell>
        </row>
        <row r="774">
          <cell r="C774" t="str">
            <v>19030207170</v>
          </cell>
          <cell r="D774" t="str">
            <v>易志坚</v>
          </cell>
          <cell r="E774" t="str">
            <v>19K数据2班</v>
          </cell>
          <cell r="F774" t="str">
            <v>大数据技术与应用</v>
          </cell>
        </row>
        <row r="775">
          <cell r="C775" t="str">
            <v>19030207171</v>
          </cell>
          <cell r="D775" t="str">
            <v>冉友</v>
          </cell>
          <cell r="E775" t="str">
            <v>19K数据2班</v>
          </cell>
          <cell r="F775" t="str">
            <v>大数据技术与应用</v>
          </cell>
        </row>
        <row r="776">
          <cell r="C776" t="str">
            <v>19030207175</v>
          </cell>
          <cell r="D776" t="str">
            <v>唐治洪</v>
          </cell>
          <cell r="E776" t="str">
            <v>19K数据5班</v>
          </cell>
          <cell r="F776" t="str">
            <v>大数据技术与应用</v>
          </cell>
        </row>
        <row r="777">
          <cell r="C777" t="str">
            <v>19030207177</v>
          </cell>
          <cell r="D777" t="str">
            <v>张意</v>
          </cell>
          <cell r="E777" t="str">
            <v>19K数据2班</v>
          </cell>
          <cell r="F777" t="str">
            <v>大数据技术与应用</v>
          </cell>
        </row>
        <row r="778">
          <cell r="C778" t="str">
            <v>19030207179</v>
          </cell>
          <cell r="D778" t="str">
            <v>叶广根</v>
          </cell>
          <cell r="E778" t="str">
            <v>19K数据5班</v>
          </cell>
          <cell r="F778" t="str">
            <v>大数据技术与应用</v>
          </cell>
        </row>
        <row r="779">
          <cell r="C779" t="str">
            <v>19030207180</v>
          </cell>
          <cell r="D779" t="str">
            <v>袁磊</v>
          </cell>
          <cell r="E779" t="str">
            <v>19K数据5班</v>
          </cell>
          <cell r="F779" t="str">
            <v>大数据技术与应用</v>
          </cell>
        </row>
        <row r="780">
          <cell r="C780" t="str">
            <v>19030207185</v>
          </cell>
          <cell r="D780" t="str">
            <v>秦雨</v>
          </cell>
          <cell r="E780" t="str">
            <v>19K数据2班</v>
          </cell>
          <cell r="F780" t="str">
            <v>大数据技术与应用</v>
          </cell>
        </row>
        <row r="781">
          <cell r="C781" t="str">
            <v>19030207186</v>
          </cell>
          <cell r="D781" t="str">
            <v>王启飞</v>
          </cell>
          <cell r="E781" t="str">
            <v>19K数据2班</v>
          </cell>
          <cell r="F781" t="str">
            <v>大数据技术与应用</v>
          </cell>
        </row>
        <row r="782">
          <cell r="C782" t="str">
            <v>19030207189</v>
          </cell>
          <cell r="D782" t="str">
            <v>罗志航</v>
          </cell>
          <cell r="E782" t="str">
            <v>19K数据2班</v>
          </cell>
          <cell r="F782" t="str">
            <v>大数据技术与应用</v>
          </cell>
        </row>
        <row r="783">
          <cell r="C783" t="str">
            <v>19030207190</v>
          </cell>
          <cell r="D783" t="str">
            <v>饶志翔</v>
          </cell>
          <cell r="E783" t="str">
            <v>19K数据2班</v>
          </cell>
          <cell r="F783" t="str">
            <v>大数据技术与应用</v>
          </cell>
        </row>
        <row r="784">
          <cell r="C784" t="str">
            <v>19030207191</v>
          </cell>
          <cell r="D784" t="str">
            <v>王顺义</v>
          </cell>
          <cell r="E784" t="str">
            <v>19K数据5班</v>
          </cell>
          <cell r="F784" t="str">
            <v>大数据技术与应用</v>
          </cell>
        </row>
        <row r="785">
          <cell r="C785" t="str">
            <v>19030207192</v>
          </cell>
          <cell r="D785" t="str">
            <v>白侠</v>
          </cell>
          <cell r="E785" t="str">
            <v>19K数据5班</v>
          </cell>
          <cell r="F785" t="str">
            <v>大数据技术与应用</v>
          </cell>
        </row>
        <row r="786">
          <cell r="C786" t="str">
            <v>19030207193</v>
          </cell>
          <cell r="D786" t="str">
            <v>刘鑫</v>
          </cell>
          <cell r="E786" t="str">
            <v>19K数据5班</v>
          </cell>
          <cell r="F786" t="str">
            <v>大数据技术与应用</v>
          </cell>
        </row>
        <row r="787">
          <cell r="C787" t="str">
            <v>19030207194</v>
          </cell>
          <cell r="D787" t="str">
            <v>涂淋</v>
          </cell>
          <cell r="E787" t="str">
            <v>19K数据5班</v>
          </cell>
          <cell r="F787" t="str">
            <v>大数据技术与应用</v>
          </cell>
        </row>
        <row r="788">
          <cell r="C788" t="str">
            <v>19030207195</v>
          </cell>
          <cell r="D788" t="str">
            <v>万酉强</v>
          </cell>
          <cell r="E788" t="str">
            <v>19K数据5班</v>
          </cell>
          <cell r="F788" t="str">
            <v>大数据技术与应用</v>
          </cell>
        </row>
        <row r="789">
          <cell r="C789" t="str">
            <v>19030207196</v>
          </cell>
          <cell r="D789" t="str">
            <v>丁俊淞</v>
          </cell>
          <cell r="E789" t="str">
            <v>19K数据5班</v>
          </cell>
          <cell r="F789" t="str">
            <v>大数据技术与应用</v>
          </cell>
        </row>
        <row r="790">
          <cell r="C790" t="str">
            <v>19030207199</v>
          </cell>
          <cell r="D790" t="str">
            <v>朱华天</v>
          </cell>
          <cell r="E790" t="str">
            <v>19K数据1班</v>
          </cell>
          <cell r="F790" t="str">
            <v>大数据技术与应用</v>
          </cell>
        </row>
        <row r="791">
          <cell r="C791" t="str">
            <v>19030207200</v>
          </cell>
          <cell r="D791" t="str">
            <v>张建明</v>
          </cell>
          <cell r="E791" t="str">
            <v>19K数据1班</v>
          </cell>
          <cell r="F791" t="str">
            <v>大数据技术与应用</v>
          </cell>
        </row>
        <row r="792">
          <cell r="C792" t="str">
            <v>19030207203</v>
          </cell>
          <cell r="D792" t="str">
            <v>赵世林</v>
          </cell>
          <cell r="E792" t="str">
            <v>19K数据3班</v>
          </cell>
          <cell r="F792" t="str">
            <v>大数据技术与应用</v>
          </cell>
        </row>
        <row r="793">
          <cell r="C793" t="str">
            <v>19030207204</v>
          </cell>
          <cell r="D793" t="str">
            <v>曾颜</v>
          </cell>
          <cell r="E793" t="str">
            <v>19K数据3班</v>
          </cell>
          <cell r="F793" t="str">
            <v>大数据技术与应用</v>
          </cell>
        </row>
        <row r="794">
          <cell r="C794" t="str">
            <v>19030207206</v>
          </cell>
          <cell r="D794" t="str">
            <v>曹锐</v>
          </cell>
          <cell r="E794" t="str">
            <v>19K数据3班</v>
          </cell>
          <cell r="F794" t="str">
            <v>大数据技术与应用</v>
          </cell>
        </row>
        <row r="795">
          <cell r="C795" t="str">
            <v>19030207207</v>
          </cell>
          <cell r="D795" t="str">
            <v>官永磊</v>
          </cell>
          <cell r="E795" t="str">
            <v>19K数据3班</v>
          </cell>
          <cell r="F795" t="str">
            <v>大数据技术与应用</v>
          </cell>
        </row>
        <row r="796">
          <cell r="C796" t="str">
            <v>19030207210</v>
          </cell>
          <cell r="D796" t="str">
            <v>钟天宇</v>
          </cell>
          <cell r="E796" t="str">
            <v>19K数据3班</v>
          </cell>
          <cell r="F796" t="str">
            <v>大数据技术与应用</v>
          </cell>
        </row>
        <row r="797">
          <cell r="C797" t="str">
            <v>19030207211</v>
          </cell>
          <cell r="D797" t="str">
            <v>阳定洪</v>
          </cell>
          <cell r="E797" t="str">
            <v>19K数据3班</v>
          </cell>
          <cell r="F797" t="str">
            <v>大数据技术与应用</v>
          </cell>
        </row>
        <row r="798">
          <cell r="C798" t="str">
            <v>19030207212</v>
          </cell>
          <cell r="D798" t="str">
            <v>王杰</v>
          </cell>
          <cell r="E798" t="str">
            <v>19K数据3班</v>
          </cell>
          <cell r="F798" t="str">
            <v>大数据技术与应用</v>
          </cell>
        </row>
        <row r="799">
          <cell r="C799" t="str">
            <v>19030207213</v>
          </cell>
          <cell r="D799" t="str">
            <v>罗浩</v>
          </cell>
          <cell r="E799" t="str">
            <v>19K数据3班</v>
          </cell>
          <cell r="F799" t="str">
            <v>大数据技术与应用</v>
          </cell>
        </row>
        <row r="800">
          <cell r="C800" t="str">
            <v>19030207216</v>
          </cell>
          <cell r="D800" t="str">
            <v>王坚</v>
          </cell>
          <cell r="E800" t="str">
            <v>19K数据4班</v>
          </cell>
          <cell r="F800" t="str">
            <v>大数据技术与应用</v>
          </cell>
        </row>
        <row r="801">
          <cell r="C801" t="str">
            <v>19030207217</v>
          </cell>
          <cell r="D801" t="str">
            <v>陈明耀</v>
          </cell>
          <cell r="E801" t="str">
            <v>19K数据2班</v>
          </cell>
          <cell r="F801" t="str">
            <v>大数据技术与应用</v>
          </cell>
        </row>
        <row r="802">
          <cell r="C802" t="str">
            <v>19030207218</v>
          </cell>
          <cell r="D802" t="str">
            <v>朱义虹</v>
          </cell>
          <cell r="E802" t="str">
            <v>19K数据2班</v>
          </cell>
          <cell r="F802" t="str">
            <v>大数据技术与应用</v>
          </cell>
        </row>
        <row r="803">
          <cell r="C803" t="str">
            <v>19030207219</v>
          </cell>
          <cell r="D803" t="str">
            <v>邹丹</v>
          </cell>
          <cell r="E803" t="str">
            <v>19K数据4班</v>
          </cell>
          <cell r="F803" t="str">
            <v>大数据技术与应用</v>
          </cell>
        </row>
        <row r="804">
          <cell r="C804" t="str">
            <v>19030207220</v>
          </cell>
          <cell r="D804" t="str">
            <v>付杨阳</v>
          </cell>
          <cell r="E804" t="str">
            <v>19K数据2班</v>
          </cell>
          <cell r="F804" t="str">
            <v>大数据技术与应用</v>
          </cell>
        </row>
        <row r="805">
          <cell r="C805" t="str">
            <v>19030207222</v>
          </cell>
          <cell r="D805" t="str">
            <v>陈正飞</v>
          </cell>
          <cell r="E805" t="str">
            <v>19K数据5班</v>
          </cell>
          <cell r="F805" t="str">
            <v>大数据技术与应用</v>
          </cell>
        </row>
        <row r="806">
          <cell r="C806" t="str">
            <v>19030207223</v>
          </cell>
          <cell r="D806" t="str">
            <v>李常世</v>
          </cell>
          <cell r="E806" t="str">
            <v>19K数据4班</v>
          </cell>
          <cell r="F806" t="str">
            <v>大数据技术与应用</v>
          </cell>
        </row>
        <row r="807">
          <cell r="C807" t="str">
            <v>19030207227</v>
          </cell>
          <cell r="D807" t="str">
            <v>欧培坤</v>
          </cell>
          <cell r="E807" t="str">
            <v>19K数据1班</v>
          </cell>
          <cell r="F807" t="str">
            <v>大数据技术与应用</v>
          </cell>
        </row>
        <row r="808">
          <cell r="C808" t="str">
            <v>19030207228</v>
          </cell>
          <cell r="D808" t="str">
            <v>杨世荣</v>
          </cell>
          <cell r="E808" t="str">
            <v>19K数据5班</v>
          </cell>
          <cell r="F808" t="str">
            <v>大数据技术与应用</v>
          </cell>
        </row>
        <row r="809">
          <cell r="C809" t="str">
            <v>19030207229</v>
          </cell>
          <cell r="D809" t="str">
            <v>周亚东</v>
          </cell>
          <cell r="E809" t="str">
            <v>19K数据1班</v>
          </cell>
          <cell r="F809" t="str">
            <v>大数据技术与应用</v>
          </cell>
        </row>
        <row r="810">
          <cell r="C810" t="str">
            <v>19030207232</v>
          </cell>
          <cell r="D810" t="str">
            <v>邹忠路</v>
          </cell>
          <cell r="E810" t="str">
            <v>19K数据3班</v>
          </cell>
          <cell r="F810" t="str">
            <v>大数据技术与应用</v>
          </cell>
        </row>
        <row r="811">
          <cell r="C811" t="str">
            <v>19030207235</v>
          </cell>
          <cell r="D811" t="str">
            <v>周波</v>
          </cell>
          <cell r="E811" t="str">
            <v>19K数据2班</v>
          </cell>
          <cell r="F811" t="str">
            <v>大数据技术与应用</v>
          </cell>
        </row>
        <row r="812">
          <cell r="C812" t="str">
            <v>19030207236</v>
          </cell>
          <cell r="D812" t="str">
            <v>邵清生</v>
          </cell>
          <cell r="E812" t="str">
            <v>19K数据2班</v>
          </cell>
          <cell r="F812" t="str">
            <v>大数据技术与应用</v>
          </cell>
        </row>
        <row r="813">
          <cell r="C813" t="str">
            <v>19030207237</v>
          </cell>
          <cell r="D813" t="str">
            <v>陈了一</v>
          </cell>
          <cell r="E813" t="str">
            <v>19K数据2班</v>
          </cell>
          <cell r="F813" t="str">
            <v>大数据技术与应用</v>
          </cell>
        </row>
        <row r="814">
          <cell r="C814" t="str">
            <v>19030207239</v>
          </cell>
          <cell r="D814" t="str">
            <v>潘海龙</v>
          </cell>
          <cell r="E814" t="str">
            <v>19K数据4班</v>
          </cell>
          <cell r="F814" t="str">
            <v>大数据技术与应用</v>
          </cell>
        </row>
        <row r="815">
          <cell r="C815" t="str">
            <v>19030207242</v>
          </cell>
          <cell r="D815" t="str">
            <v>梁国城</v>
          </cell>
          <cell r="E815" t="str">
            <v>19K数据4班</v>
          </cell>
          <cell r="F815" t="str">
            <v>大数据技术与应用</v>
          </cell>
        </row>
        <row r="816">
          <cell r="C816" t="str">
            <v>19030207243</v>
          </cell>
          <cell r="D816" t="str">
            <v>肖华</v>
          </cell>
          <cell r="E816" t="str">
            <v>19K数据4班</v>
          </cell>
          <cell r="F816" t="str">
            <v>大数据技术与应用</v>
          </cell>
        </row>
        <row r="817">
          <cell r="C817" t="str">
            <v>19030207245</v>
          </cell>
          <cell r="D817" t="str">
            <v>胡晓亮</v>
          </cell>
          <cell r="E817" t="str">
            <v>19K数据2班</v>
          </cell>
          <cell r="F817" t="str">
            <v>大数据技术与应用</v>
          </cell>
        </row>
        <row r="818">
          <cell r="C818" t="str">
            <v>19030207247</v>
          </cell>
          <cell r="D818" t="str">
            <v>李胜宁</v>
          </cell>
          <cell r="E818" t="str">
            <v>19K数据2班</v>
          </cell>
          <cell r="F818" t="str">
            <v>大数据技术与应用</v>
          </cell>
        </row>
        <row r="819">
          <cell r="C819" t="str">
            <v>19030207251</v>
          </cell>
          <cell r="D819" t="str">
            <v>唐德培</v>
          </cell>
          <cell r="E819" t="str">
            <v>19K数据5班</v>
          </cell>
          <cell r="F819" t="str">
            <v>大数据技术与应用</v>
          </cell>
        </row>
        <row r="820">
          <cell r="C820" t="str">
            <v>19030207257</v>
          </cell>
          <cell r="D820" t="str">
            <v>张科</v>
          </cell>
          <cell r="E820" t="str">
            <v>19K数据3班</v>
          </cell>
          <cell r="F820" t="str">
            <v>大数据技术与应用</v>
          </cell>
        </row>
        <row r="821">
          <cell r="C821" t="str">
            <v>19030207258</v>
          </cell>
          <cell r="D821" t="str">
            <v>练泓杙</v>
          </cell>
          <cell r="E821" t="str">
            <v>19K数据4班</v>
          </cell>
          <cell r="F821" t="str">
            <v>大数据技术与应用</v>
          </cell>
        </row>
        <row r="822">
          <cell r="C822" t="str">
            <v>19030207261</v>
          </cell>
          <cell r="D822" t="str">
            <v>任卿</v>
          </cell>
          <cell r="E822" t="str">
            <v>19K数据2班</v>
          </cell>
          <cell r="F822" t="str">
            <v>大数据技术与应用</v>
          </cell>
        </row>
        <row r="823">
          <cell r="C823" t="str">
            <v>19030207262</v>
          </cell>
          <cell r="D823" t="str">
            <v>陈岑</v>
          </cell>
          <cell r="E823" t="str">
            <v>19K数据1班</v>
          </cell>
          <cell r="F823" t="str">
            <v>大数据技术与应用</v>
          </cell>
        </row>
        <row r="824">
          <cell r="C824" t="str">
            <v>20190207024</v>
          </cell>
          <cell r="D824" t="str">
            <v>马英杰</v>
          </cell>
          <cell r="E824" t="str">
            <v>19K数据4班</v>
          </cell>
          <cell r="F824" t="str">
            <v>大数据技术与应用</v>
          </cell>
        </row>
        <row r="825">
          <cell r="C825" t="str">
            <v>19030207001</v>
          </cell>
          <cell r="D825" t="str">
            <v>周理</v>
          </cell>
          <cell r="E825" t="str">
            <v>19K数据5班</v>
          </cell>
          <cell r="F825" t="str">
            <v>大数据技术与应用</v>
          </cell>
        </row>
        <row r="826">
          <cell r="C826" t="str">
            <v>19030207003</v>
          </cell>
          <cell r="D826" t="str">
            <v>林发雨</v>
          </cell>
          <cell r="E826" t="str">
            <v>19K数据4班</v>
          </cell>
          <cell r="F826" t="str">
            <v>大数据技术与应用</v>
          </cell>
        </row>
        <row r="827">
          <cell r="C827" t="str">
            <v>19030207007</v>
          </cell>
          <cell r="D827" t="str">
            <v>张纪磊</v>
          </cell>
          <cell r="E827" t="str">
            <v>19K数据2班</v>
          </cell>
          <cell r="F827" t="str">
            <v>大数据技术与应用</v>
          </cell>
        </row>
        <row r="828">
          <cell r="C828" t="str">
            <v>19030207009</v>
          </cell>
          <cell r="D828" t="str">
            <v>程家豪</v>
          </cell>
          <cell r="E828" t="str">
            <v>19K数据4班</v>
          </cell>
          <cell r="F828" t="str">
            <v>大数据技术与应用</v>
          </cell>
        </row>
        <row r="829">
          <cell r="C829" t="str">
            <v>19030207010</v>
          </cell>
          <cell r="D829" t="str">
            <v>熊俊</v>
          </cell>
          <cell r="E829" t="str">
            <v>19K数据4班</v>
          </cell>
          <cell r="F829" t="str">
            <v>大数据技术与应用</v>
          </cell>
        </row>
        <row r="830">
          <cell r="C830" t="str">
            <v>19030207011</v>
          </cell>
          <cell r="D830" t="str">
            <v>王建军</v>
          </cell>
          <cell r="E830" t="str">
            <v>19K数据2班</v>
          </cell>
          <cell r="F830" t="str">
            <v>大数据技术与应用</v>
          </cell>
        </row>
        <row r="831">
          <cell r="C831" t="str">
            <v>19030207012</v>
          </cell>
          <cell r="D831" t="str">
            <v>罗淦</v>
          </cell>
          <cell r="E831" t="str">
            <v>19K数据4班</v>
          </cell>
          <cell r="F831" t="str">
            <v>大数据技术与应用</v>
          </cell>
        </row>
        <row r="832">
          <cell r="C832" t="str">
            <v>19030207014</v>
          </cell>
          <cell r="D832" t="str">
            <v>何志龙</v>
          </cell>
          <cell r="E832" t="str">
            <v>19K数据2班</v>
          </cell>
          <cell r="F832" t="str">
            <v>大数据技术与应用</v>
          </cell>
        </row>
        <row r="833">
          <cell r="C833" t="str">
            <v>19030207017</v>
          </cell>
          <cell r="D833" t="str">
            <v>赵晖</v>
          </cell>
          <cell r="E833" t="str">
            <v>19K数据2班</v>
          </cell>
          <cell r="F833" t="str">
            <v>大数据技术与应用</v>
          </cell>
        </row>
        <row r="834">
          <cell r="C834" t="str">
            <v>19030207018</v>
          </cell>
          <cell r="D834" t="str">
            <v>商雨佳</v>
          </cell>
          <cell r="E834" t="str">
            <v>19K数据2班</v>
          </cell>
          <cell r="F834" t="str">
            <v>大数据技术与应用</v>
          </cell>
        </row>
        <row r="835">
          <cell r="C835" t="str">
            <v>19030207023</v>
          </cell>
          <cell r="D835" t="str">
            <v>郭宏</v>
          </cell>
          <cell r="E835" t="str">
            <v>19K数据2班</v>
          </cell>
          <cell r="F835" t="str">
            <v>大数据技术与应用</v>
          </cell>
        </row>
        <row r="836">
          <cell r="C836" t="str">
            <v>19030207024</v>
          </cell>
          <cell r="D836" t="str">
            <v>陈江</v>
          </cell>
          <cell r="E836" t="str">
            <v>19K数据5班</v>
          </cell>
          <cell r="F836" t="str">
            <v>大数据技术与应用</v>
          </cell>
        </row>
        <row r="837">
          <cell r="C837" t="str">
            <v>19030207026</v>
          </cell>
          <cell r="D837" t="str">
            <v>唐其佑</v>
          </cell>
          <cell r="E837" t="str">
            <v>19K数据2班</v>
          </cell>
          <cell r="F837" t="str">
            <v>大数据技术与应用</v>
          </cell>
        </row>
        <row r="838">
          <cell r="C838" t="str">
            <v>19030207028</v>
          </cell>
          <cell r="D838" t="str">
            <v>谢明豪</v>
          </cell>
          <cell r="E838" t="str">
            <v>19K数据4班</v>
          </cell>
          <cell r="F838" t="str">
            <v>大数据技术与应用</v>
          </cell>
        </row>
        <row r="839">
          <cell r="C839" t="str">
            <v>19030207032</v>
          </cell>
          <cell r="D839" t="str">
            <v>郑鹏</v>
          </cell>
          <cell r="E839" t="str">
            <v>19K数据5班</v>
          </cell>
          <cell r="F839" t="str">
            <v>大数据技术与应用</v>
          </cell>
        </row>
        <row r="840">
          <cell r="C840" t="str">
            <v>19030207036</v>
          </cell>
          <cell r="D840" t="str">
            <v>张箭</v>
          </cell>
          <cell r="E840" t="str">
            <v>19K数据4班</v>
          </cell>
          <cell r="F840" t="str">
            <v>大数据技术与应用</v>
          </cell>
        </row>
        <row r="841">
          <cell r="C841" t="str">
            <v>19030207037</v>
          </cell>
          <cell r="D841" t="str">
            <v>廖星</v>
          </cell>
          <cell r="E841" t="str">
            <v>19K数据5班</v>
          </cell>
          <cell r="F841" t="str">
            <v>大数据技术与应用</v>
          </cell>
        </row>
        <row r="842">
          <cell r="C842" t="str">
            <v>19030207040</v>
          </cell>
          <cell r="D842" t="str">
            <v>刘民</v>
          </cell>
          <cell r="E842" t="str">
            <v>19K数据5班</v>
          </cell>
          <cell r="F842" t="str">
            <v>大数据技术与应用</v>
          </cell>
        </row>
        <row r="843">
          <cell r="C843" t="str">
            <v>19030207042</v>
          </cell>
          <cell r="D843" t="str">
            <v>王双平</v>
          </cell>
          <cell r="E843" t="str">
            <v>19K数据1班</v>
          </cell>
          <cell r="F843" t="str">
            <v>大数据技术与应用</v>
          </cell>
        </row>
        <row r="844">
          <cell r="C844" t="str">
            <v>19030207043</v>
          </cell>
          <cell r="D844" t="str">
            <v>陈富强</v>
          </cell>
          <cell r="E844" t="str">
            <v>19K数据1班</v>
          </cell>
          <cell r="F844" t="str">
            <v>大数据技术与应用</v>
          </cell>
        </row>
        <row r="845">
          <cell r="C845" t="str">
            <v>19030207048</v>
          </cell>
          <cell r="D845" t="str">
            <v>黄开源</v>
          </cell>
          <cell r="E845" t="str">
            <v>19K数据1班</v>
          </cell>
          <cell r="F845" t="str">
            <v>大数据技术与应用</v>
          </cell>
        </row>
        <row r="846">
          <cell r="C846" t="str">
            <v>19030207050</v>
          </cell>
          <cell r="D846" t="str">
            <v>滕旭</v>
          </cell>
          <cell r="E846" t="str">
            <v>19K数据1班</v>
          </cell>
          <cell r="F846" t="str">
            <v>大数据技术与应用</v>
          </cell>
        </row>
        <row r="847">
          <cell r="C847" t="str">
            <v>19030207055</v>
          </cell>
          <cell r="D847" t="str">
            <v>黄秋生</v>
          </cell>
          <cell r="E847" t="str">
            <v>19K数据1班</v>
          </cell>
          <cell r="F847" t="str">
            <v>大数据技术与应用</v>
          </cell>
        </row>
        <row r="848">
          <cell r="C848" t="str">
            <v>19030207057</v>
          </cell>
          <cell r="D848" t="str">
            <v>万露</v>
          </cell>
          <cell r="E848" t="str">
            <v>19K数据3班</v>
          </cell>
          <cell r="F848" t="str">
            <v>大数据技术与应用</v>
          </cell>
        </row>
        <row r="849">
          <cell r="C849" t="str">
            <v>19030207060</v>
          </cell>
          <cell r="D849" t="str">
            <v>杨程</v>
          </cell>
          <cell r="E849" t="str">
            <v>19K数据1班</v>
          </cell>
          <cell r="F849" t="str">
            <v>大数据技术与应用</v>
          </cell>
        </row>
        <row r="850">
          <cell r="C850" t="str">
            <v>19030207061</v>
          </cell>
          <cell r="D850" t="str">
            <v>刘加渡</v>
          </cell>
          <cell r="E850" t="str">
            <v>19K数据2班</v>
          </cell>
          <cell r="F850" t="str">
            <v>大数据技术与应用</v>
          </cell>
        </row>
        <row r="851">
          <cell r="C851" t="str">
            <v>19030207063</v>
          </cell>
          <cell r="D851" t="str">
            <v>张瑞</v>
          </cell>
          <cell r="E851" t="str">
            <v>19K数据4班</v>
          </cell>
          <cell r="F851" t="str">
            <v>大数据技术与应用</v>
          </cell>
        </row>
        <row r="852">
          <cell r="C852" t="str">
            <v>19030207064</v>
          </cell>
          <cell r="D852" t="str">
            <v>陈杰</v>
          </cell>
          <cell r="E852" t="str">
            <v>19K数据4班</v>
          </cell>
          <cell r="F852" t="str">
            <v>大数据技术与应用</v>
          </cell>
        </row>
        <row r="853">
          <cell r="C853" t="str">
            <v>19030207065</v>
          </cell>
          <cell r="D853" t="str">
            <v>汪兵</v>
          </cell>
          <cell r="E853" t="str">
            <v>19K数据1班</v>
          </cell>
          <cell r="F853" t="str">
            <v>大数据技术与应用</v>
          </cell>
        </row>
        <row r="854">
          <cell r="C854" t="str">
            <v>19030207067</v>
          </cell>
          <cell r="D854" t="str">
            <v>何加静</v>
          </cell>
          <cell r="E854" t="str">
            <v>19K数据3班</v>
          </cell>
          <cell r="F854" t="str">
            <v>大数据技术与应用</v>
          </cell>
        </row>
        <row r="855">
          <cell r="C855" t="str">
            <v>19030207068</v>
          </cell>
          <cell r="D855" t="str">
            <v>胡云恒</v>
          </cell>
          <cell r="E855" t="str">
            <v>19K数据1班</v>
          </cell>
          <cell r="F855" t="str">
            <v>大数据技术与应用</v>
          </cell>
        </row>
        <row r="856">
          <cell r="C856" t="str">
            <v>19030207069</v>
          </cell>
          <cell r="D856" t="str">
            <v>王德硕</v>
          </cell>
          <cell r="E856" t="str">
            <v>19K数据1班</v>
          </cell>
          <cell r="F856" t="str">
            <v>大数据技术与应用</v>
          </cell>
        </row>
        <row r="857">
          <cell r="C857" t="str">
            <v>19030207071</v>
          </cell>
          <cell r="D857" t="str">
            <v>罗侯文</v>
          </cell>
          <cell r="E857" t="str">
            <v>19K数据1班</v>
          </cell>
          <cell r="F857" t="str">
            <v>大数据技术与应用</v>
          </cell>
        </row>
        <row r="858">
          <cell r="C858" t="str">
            <v>19030207072</v>
          </cell>
          <cell r="D858" t="str">
            <v>吴全明</v>
          </cell>
          <cell r="E858" t="str">
            <v>19K数据1班</v>
          </cell>
          <cell r="F858" t="str">
            <v>大数据技术与应用</v>
          </cell>
        </row>
        <row r="859">
          <cell r="C859" t="str">
            <v>19030207073</v>
          </cell>
          <cell r="D859" t="str">
            <v>盛朝洋</v>
          </cell>
          <cell r="E859" t="str">
            <v>19K数据1班</v>
          </cell>
          <cell r="F859" t="str">
            <v>大数据技术与应用</v>
          </cell>
        </row>
        <row r="860">
          <cell r="C860" t="str">
            <v>19030207074</v>
          </cell>
          <cell r="D860" t="str">
            <v>肖志强</v>
          </cell>
          <cell r="E860" t="str">
            <v>19K数据1班</v>
          </cell>
          <cell r="F860" t="str">
            <v>大数据技术与应用</v>
          </cell>
        </row>
        <row r="861">
          <cell r="C861" t="str">
            <v>19030207077</v>
          </cell>
          <cell r="D861" t="str">
            <v>周弘毅</v>
          </cell>
          <cell r="E861" t="str">
            <v>19K数据3班</v>
          </cell>
          <cell r="F861" t="str">
            <v>大数据技术与应用</v>
          </cell>
        </row>
        <row r="862">
          <cell r="C862" t="str">
            <v>19030207081</v>
          </cell>
          <cell r="D862" t="str">
            <v>颜小鹏</v>
          </cell>
          <cell r="E862" t="str">
            <v>19K数据3班</v>
          </cell>
          <cell r="F862" t="str">
            <v>大数据技术与应用</v>
          </cell>
        </row>
        <row r="863">
          <cell r="C863" t="str">
            <v>19030207082</v>
          </cell>
          <cell r="D863" t="str">
            <v>杨长勇</v>
          </cell>
          <cell r="E863" t="str">
            <v>19K数据3班</v>
          </cell>
          <cell r="F863" t="str">
            <v>大数据技术与应用</v>
          </cell>
        </row>
        <row r="864">
          <cell r="C864" t="str">
            <v>19030207083</v>
          </cell>
          <cell r="D864" t="str">
            <v>邱茂</v>
          </cell>
          <cell r="E864" t="str">
            <v>19K数据3班</v>
          </cell>
          <cell r="F864" t="str">
            <v>大数据技术与应用</v>
          </cell>
        </row>
        <row r="865">
          <cell r="C865" t="str">
            <v>19030207084</v>
          </cell>
          <cell r="D865" t="str">
            <v>曾帅</v>
          </cell>
          <cell r="E865" t="str">
            <v>19K数据3班</v>
          </cell>
          <cell r="F865" t="str">
            <v>大数据技术与应用</v>
          </cell>
        </row>
        <row r="866">
          <cell r="C866" t="str">
            <v>19030207085</v>
          </cell>
          <cell r="D866" t="str">
            <v>谭碧发</v>
          </cell>
          <cell r="E866" t="str">
            <v>19K数据3班</v>
          </cell>
          <cell r="F866" t="str">
            <v>大数据技术与应用</v>
          </cell>
        </row>
        <row r="867">
          <cell r="C867" t="str">
            <v>19030207087</v>
          </cell>
          <cell r="D867" t="str">
            <v>阳红波</v>
          </cell>
          <cell r="E867" t="str">
            <v>19K数据3班</v>
          </cell>
          <cell r="F867" t="str">
            <v>大数据技术与应用</v>
          </cell>
        </row>
        <row r="868">
          <cell r="C868" t="str">
            <v>19030207088</v>
          </cell>
          <cell r="D868" t="str">
            <v>吴佳康</v>
          </cell>
          <cell r="E868" t="str">
            <v>19K数据3班</v>
          </cell>
          <cell r="F868" t="str">
            <v>大数据技术与应用</v>
          </cell>
        </row>
        <row r="869">
          <cell r="C869" t="str">
            <v>19030207090</v>
          </cell>
          <cell r="D869" t="str">
            <v>谭洪于</v>
          </cell>
          <cell r="E869" t="str">
            <v>19K数据3班</v>
          </cell>
          <cell r="F869" t="str">
            <v>大数据技术与应用</v>
          </cell>
        </row>
        <row r="870">
          <cell r="C870" t="str">
            <v>19030207091</v>
          </cell>
          <cell r="D870" t="str">
            <v>王富全</v>
          </cell>
          <cell r="E870" t="str">
            <v>19K数据3班</v>
          </cell>
          <cell r="F870" t="str">
            <v>大数据技术与应用</v>
          </cell>
        </row>
        <row r="871">
          <cell r="C871" t="str">
            <v>19030207092</v>
          </cell>
          <cell r="D871" t="str">
            <v>贺竟峰</v>
          </cell>
          <cell r="E871" t="str">
            <v>19K数据2班</v>
          </cell>
          <cell r="F871" t="str">
            <v>大数据技术与应用</v>
          </cell>
        </row>
        <row r="872">
          <cell r="C872" t="str">
            <v>19030207095</v>
          </cell>
          <cell r="D872" t="str">
            <v>秦浩楠</v>
          </cell>
          <cell r="E872" t="str">
            <v>19K数据3班</v>
          </cell>
          <cell r="F872" t="str">
            <v>大数据技术与应用</v>
          </cell>
        </row>
        <row r="873">
          <cell r="C873" t="str">
            <v>19030207096</v>
          </cell>
          <cell r="D873" t="str">
            <v>梅健</v>
          </cell>
          <cell r="E873" t="str">
            <v>19K数据3班</v>
          </cell>
          <cell r="F873" t="str">
            <v>大数据技术与应用</v>
          </cell>
        </row>
        <row r="874">
          <cell r="C874" t="str">
            <v>19030207097</v>
          </cell>
          <cell r="D874" t="str">
            <v>游佳林</v>
          </cell>
          <cell r="E874" t="str">
            <v>19K数据3班</v>
          </cell>
          <cell r="F874" t="str">
            <v>大数据技术与应用</v>
          </cell>
        </row>
        <row r="875">
          <cell r="C875" t="str">
            <v>19030207098</v>
          </cell>
          <cell r="D875" t="str">
            <v>王堂锐</v>
          </cell>
          <cell r="E875" t="str">
            <v>19K数据3班</v>
          </cell>
          <cell r="F875" t="str">
            <v>大数据技术与应用</v>
          </cell>
        </row>
        <row r="876">
          <cell r="C876" t="str">
            <v>19030207099</v>
          </cell>
          <cell r="D876" t="str">
            <v>夏正豪</v>
          </cell>
          <cell r="E876" t="str">
            <v>19K数据3班</v>
          </cell>
          <cell r="F876" t="str">
            <v>大数据技术与应用</v>
          </cell>
        </row>
        <row r="877">
          <cell r="C877" t="str">
            <v>19030207102</v>
          </cell>
          <cell r="D877" t="str">
            <v>刘定高</v>
          </cell>
          <cell r="E877" t="str">
            <v>19K数据3班</v>
          </cell>
          <cell r="F877" t="str">
            <v>大数据技术与应用</v>
          </cell>
        </row>
        <row r="878">
          <cell r="C878" t="str">
            <v>19030207103</v>
          </cell>
          <cell r="D878" t="str">
            <v>罗杰</v>
          </cell>
          <cell r="E878" t="str">
            <v>19K数据3班</v>
          </cell>
          <cell r="F878" t="str">
            <v>大数据技术与应用</v>
          </cell>
        </row>
        <row r="879">
          <cell r="C879" t="str">
            <v>19030207104</v>
          </cell>
          <cell r="D879" t="str">
            <v>盘如军</v>
          </cell>
          <cell r="E879" t="str">
            <v>19K数据3班</v>
          </cell>
          <cell r="F879" t="str">
            <v>大数据技术与应用</v>
          </cell>
        </row>
        <row r="880">
          <cell r="C880" t="str">
            <v>19030207105</v>
          </cell>
          <cell r="D880" t="str">
            <v>戴胜东</v>
          </cell>
          <cell r="E880" t="str">
            <v>19K数据3班</v>
          </cell>
          <cell r="F880" t="str">
            <v>大数据技术与应用</v>
          </cell>
        </row>
        <row r="881">
          <cell r="C881" t="str">
            <v>19030207106</v>
          </cell>
          <cell r="D881" t="str">
            <v>刘兴林</v>
          </cell>
          <cell r="E881" t="str">
            <v>19K数据3班</v>
          </cell>
          <cell r="F881" t="str">
            <v>大数据技术与应用</v>
          </cell>
        </row>
        <row r="882">
          <cell r="C882" t="str">
            <v>19030207107</v>
          </cell>
          <cell r="D882" t="str">
            <v>杨家龙</v>
          </cell>
          <cell r="E882" t="str">
            <v>19K数据5班</v>
          </cell>
          <cell r="F882" t="str">
            <v>大数据技术与应用</v>
          </cell>
        </row>
        <row r="883">
          <cell r="C883" t="str">
            <v>19030207110</v>
          </cell>
          <cell r="D883" t="str">
            <v>李信</v>
          </cell>
          <cell r="E883" t="str">
            <v>19K数据3班</v>
          </cell>
          <cell r="F883" t="str">
            <v>大数据技术与应用</v>
          </cell>
        </row>
        <row r="884">
          <cell r="C884" t="str">
            <v>19030207112</v>
          </cell>
          <cell r="D884" t="str">
            <v>陈定安</v>
          </cell>
          <cell r="E884" t="str">
            <v>19K数据3班</v>
          </cell>
          <cell r="F884" t="str">
            <v>大数据技术与应用</v>
          </cell>
        </row>
        <row r="885">
          <cell r="C885" t="str">
            <v>19030207114</v>
          </cell>
          <cell r="D885" t="str">
            <v>刘尚勇</v>
          </cell>
          <cell r="E885" t="str">
            <v>19K数据2班</v>
          </cell>
          <cell r="F885" t="str">
            <v>大数据技术与应用</v>
          </cell>
        </row>
        <row r="886">
          <cell r="C886" t="str">
            <v>19030207116</v>
          </cell>
          <cell r="D886" t="str">
            <v>冯鑫</v>
          </cell>
          <cell r="E886" t="str">
            <v>19K数据2班</v>
          </cell>
          <cell r="F886" t="str">
            <v>大数据技术与应用</v>
          </cell>
        </row>
        <row r="887">
          <cell r="C887" t="str">
            <v>19030207117</v>
          </cell>
          <cell r="D887" t="str">
            <v>王德杨</v>
          </cell>
          <cell r="E887" t="str">
            <v>19K数据4班</v>
          </cell>
          <cell r="F887" t="str">
            <v>大数据技术与应用</v>
          </cell>
        </row>
        <row r="888">
          <cell r="C888" t="str">
            <v>19030207118</v>
          </cell>
          <cell r="D888" t="str">
            <v>胡云鹏</v>
          </cell>
          <cell r="E888" t="str">
            <v>19K数据4班</v>
          </cell>
          <cell r="F888" t="str">
            <v>大数据技术与应用</v>
          </cell>
        </row>
        <row r="889">
          <cell r="C889" t="str">
            <v>19030207121</v>
          </cell>
          <cell r="D889" t="str">
            <v>辛国辉</v>
          </cell>
          <cell r="E889" t="str">
            <v>19K数据4班</v>
          </cell>
          <cell r="F889" t="str">
            <v>大数据技术与应用</v>
          </cell>
        </row>
        <row r="890">
          <cell r="C890" t="str">
            <v>19030207124</v>
          </cell>
          <cell r="D890" t="str">
            <v>代江涛</v>
          </cell>
          <cell r="E890" t="str">
            <v>19K数据4班</v>
          </cell>
          <cell r="F890" t="str">
            <v>大数据技术与应用</v>
          </cell>
        </row>
        <row r="891">
          <cell r="C891" t="str">
            <v>19030207125</v>
          </cell>
          <cell r="D891" t="str">
            <v>何川</v>
          </cell>
          <cell r="E891" t="str">
            <v>19K数据5班</v>
          </cell>
          <cell r="F891" t="str">
            <v>大数据技术与应用</v>
          </cell>
        </row>
        <row r="892">
          <cell r="C892" t="str">
            <v>19030207127</v>
          </cell>
          <cell r="D892" t="str">
            <v>孙顺伟</v>
          </cell>
          <cell r="E892" t="str">
            <v>19K数据4班</v>
          </cell>
          <cell r="F892" t="str">
            <v>大数据技术与应用</v>
          </cell>
        </row>
        <row r="893">
          <cell r="C893" t="str">
            <v>19030207128</v>
          </cell>
          <cell r="D893" t="str">
            <v>秦胜</v>
          </cell>
          <cell r="E893" t="str">
            <v>19K数据2班</v>
          </cell>
          <cell r="F893" t="str">
            <v>大数据技术与应用</v>
          </cell>
        </row>
        <row r="894">
          <cell r="C894" t="str">
            <v>19030207129</v>
          </cell>
          <cell r="D894" t="str">
            <v>谭建荣</v>
          </cell>
          <cell r="E894" t="str">
            <v>19K数据2班</v>
          </cell>
          <cell r="F894" t="str">
            <v>大数据技术与应用</v>
          </cell>
        </row>
        <row r="895">
          <cell r="C895" t="str">
            <v>19030207132</v>
          </cell>
          <cell r="D895" t="str">
            <v>刘磊</v>
          </cell>
          <cell r="E895" t="str">
            <v>19K数据4班</v>
          </cell>
          <cell r="F895" t="str">
            <v>大数据技术与应用</v>
          </cell>
        </row>
        <row r="896">
          <cell r="C896" t="str">
            <v>19030207134</v>
          </cell>
          <cell r="D896" t="str">
            <v>廖银锋</v>
          </cell>
          <cell r="E896" t="str">
            <v>19K数据5班</v>
          </cell>
          <cell r="F896" t="str">
            <v>大数据技术与应用</v>
          </cell>
        </row>
        <row r="897">
          <cell r="C897" t="str">
            <v>19030207137</v>
          </cell>
          <cell r="D897" t="str">
            <v>杨珈林</v>
          </cell>
          <cell r="E897" t="str">
            <v>19K数据4班</v>
          </cell>
          <cell r="F897" t="str">
            <v>大数据技术与应用</v>
          </cell>
        </row>
        <row r="898">
          <cell r="C898" t="str">
            <v>19030207139</v>
          </cell>
          <cell r="D898" t="str">
            <v>罗庆奎</v>
          </cell>
          <cell r="E898" t="str">
            <v>19K数据2班</v>
          </cell>
          <cell r="F898" t="str">
            <v>大数据技术与应用</v>
          </cell>
        </row>
        <row r="899">
          <cell r="C899" t="str">
            <v>19030207140</v>
          </cell>
          <cell r="D899" t="str">
            <v>蔡开钊</v>
          </cell>
          <cell r="E899" t="str">
            <v>19K数据2班</v>
          </cell>
          <cell r="F899" t="str">
            <v>大数据技术与应用</v>
          </cell>
        </row>
        <row r="900">
          <cell r="C900" t="str">
            <v>19030207141</v>
          </cell>
          <cell r="D900" t="str">
            <v>陈传滔</v>
          </cell>
          <cell r="E900" t="str">
            <v>19K数据4班</v>
          </cell>
          <cell r="F900" t="str">
            <v>大数据技术与应用</v>
          </cell>
        </row>
        <row r="901">
          <cell r="C901" t="str">
            <v>19030207143</v>
          </cell>
          <cell r="D901" t="str">
            <v>魏静</v>
          </cell>
          <cell r="E901" t="str">
            <v>19K数据4班</v>
          </cell>
          <cell r="F901" t="str">
            <v>大数据技术与应用</v>
          </cell>
        </row>
        <row r="902">
          <cell r="C902" t="str">
            <v>19030207145</v>
          </cell>
          <cell r="D902" t="str">
            <v>魏洪明</v>
          </cell>
          <cell r="E902" t="str">
            <v>19K数据4班</v>
          </cell>
          <cell r="F902" t="str">
            <v>大数据技术与应用</v>
          </cell>
        </row>
        <row r="903">
          <cell r="C903" t="str">
            <v>19030207147</v>
          </cell>
          <cell r="D903" t="str">
            <v>刘亚</v>
          </cell>
          <cell r="E903" t="str">
            <v>19K数据4班</v>
          </cell>
          <cell r="F903" t="str">
            <v>大数据技术与应用</v>
          </cell>
        </row>
        <row r="904">
          <cell r="C904" t="str">
            <v>19030207148</v>
          </cell>
          <cell r="D904" t="str">
            <v>郑祥伟</v>
          </cell>
          <cell r="E904" t="str">
            <v>19K数据2班</v>
          </cell>
          <cell r="F904" t="str">
            <v>大数据技术与应用</v>
          </cell>
        </row>
        <row r="905">
          <cell r="C905" t="str">
            <v>19030207150</v>
          </cell>
          <cell r="D905" t="str">
            <v>刘林</v>
          </cell>
          <cell r="E905" t="str">
            <v>19K数据3班</v>
          </cell>
          <cell r="F905" t="str">
            <v>大数据技术与应用</v>
          </cell>
        </row>
        <row r="906">
          <cell r="C906" t="str">
            <v>19030207151</v>
          </cell>
          <cell r="D906" t="str">
            <v>雷兴林</v>
          </cell>
          <cell r="E906" t="str">
            <v>19K数据2班</v>
          </cell>
          <cell r="F906" t="str">
            <v>大数据技术与应用</v>
          </cell>
        </row>
        <row r="907">
          <cell r="C907" t="str">
            <v>19030207152</v>
          </cell>
          <cell r="D907" t="str">
            <v>任佳佳</v>
          </cell>
          <cell r="E907" t="str">
            <v>19K数据2班</v>
          </cell>
          <cell r="F907" t="str">
            <v>大数据技术与应用</v>
          </cell>
        </row>
        <row r="908">
          <cell r="C908" t="str">
            <v>19030207153</v>
          </cell>
          <cell r="D908" t="str">
            <v>杨晨</v>
          </cell>
          <cell r="E908" t="str">
            <v>19K数据5班</v>
          </cell>
          <cell r="F908" t="str">
            <v>大数据技术与应用</v>
          </cell>
        </row>
        <row r="909">
          <cell r="C909" t="str">
            <v>19030207154</v>
          </cell>
          <cell r="D909" t="str">
            <v>晏明亮</v>
          </cell>
          <cell r="E909" t="str">
            <v>19K数据2班</v>
          </cell>
          <cell r="F909" t="str">
            <v>大数据技术与应用</v>
          </cell>
        </row>
        <row r="910">
          <cell r="C910" t="str">
            <v>19030207155</v>
          </cell>
          <cell r="D910" t="str">
            <v>谭钞</v>
          </cell>
          <cell r="E910" t="str">
            <v>19K数据4班</v>
          </cell>
          <cell r="F910" t="str">
            <v>大数据技术与应用</v>
          </cell>
        </row>
        <row r="911">
          <cell r="C911" t="str">
            <v>19030207157</v>
          </cell>
          <cell r="D911" t="str">
            <v>秦杰</v>
          </cell>
          <cell r="E911" t="str">
            <v>19K数据4班</v>
          </cell>
          <cell r="F911" t="str">
            <v>大数据技术与应用</v>
          </cell>
        </row>
        <row r="912">
          <cell r="C912" t="str">
            <v>19030207159</v>
          </cell>
          <cell r="D912" t="str">
            <v>文正品</v>
          </cell>
          <cell r="E912" t="str">
            <v>19K数据2班</v>
          </cell>
          <cell r="F912" t="str">
            <v>大数据技术与应用</v>
          </cell>
        </row>
        <row r="913">
          <cell r="C913" t="str">
            <v>19030207160</v>
          </cell>
          <cell r="D913" t="str">
            <v>林章万</v>
          </cell>
          <cell r="E913" t="str">
            <v>19K数据2班</v>
          </cell>
          <cell r="F913" t="str">
            <v>大数据技术与应用</v>
          </cell>
        </row>
        <row r="914">
          <cell r="C914" t="str">
            <v>19030207162</v>
          </cell>
          <cell r="D914" t="str">
            <v>罗万杰</v>
          </cell>
          <cell r="E914" t="str">
            <v>19K数据2班</v>
          </cell>
          <cell r="F914" t="str">
            <v>大数据技术与应用</v>
          </cell>
        </row>
        <row r="915">
          <cell r="C915" t="str">
            <v>19030207163</v>
          </cell>
          <cell r="D915" t="str">
            <v>李云龙</v>
          </cell>
          <cell r="E915" t="str">
            <v>19K数据5班</v>
          </cell>
          <cell r="F915" t="str">
            <v>大数据技术与应用</v>
          </cell>
        </row>
        <row r="916">
          <cell r="C916" t="str">
            <v>19030207165</v>
          </cell>
          <cell r="D916" t="str">
            <v>邓川</v>
          </cell>
          <cell r="E916" t="str">
            <v>19K数据5班</v>
          </cell>
          <cell r="F916" t="str">
            <v>大数据技术与应用</v>
          </cell>
        </row>
        <row r="917">
          <cell r="C917" t="str">
            <v>19030207166</v>
          </cell>
          <cell r="D917" t="str">
            <v>陈毅</v>
          </cell>
          <cell r="E917" t="str">
            <v>19K数据5班</v>
          </cell>
          <cell r="F917" t="str">
            <v>大数据技术与应用</v>
          </cell>
        </row>
        <row r="918">
          <cell r="C918" t="str">
            <v>19030207169</v>
          </cell>
          <cell r="D918" t="str">
            <v>冉舵君</v>
          </cell>
          <cell r="E918" t="str">
            <v>19K数据5班</v>
          </cell>
          <cell r="F918" t="str">
            <v>大数据技术与应用</v>
          </cell>
        </row>
        <row r="919">
          <cell r="C919" t="str">
            <v>19030207170</v>
          </cell>
          <cell r="D919" t="str">
            <v>易志坚</v>
          </cell>
          <cell r="E919" t="str">
            <v>19K数据2班</v>
          </cell>
          <cell r="F919" t="str">
            <v>大数据技术与应用</v>
          </cell>
        </row>
        <row r="920">
          <cell r="C920" t="str">
            <v>19030207171</v>
          </cell>
          <cell r="D920" t="str">
            <v>冉友</v>
          </cell>
          <cell r="E920" t="str">
            <v>19K数据2班</v>
          </cell>
          <cell r="F920" t="str">
            <v>大数据技术与应用</v>
          </cell>
        </row>
        <row r="921">
          <cell r="C921" t="str">
            <v>19030207175</v>
          </cell>
          <cell r="D921" t="str">
            <v>唐治洪</v>
          </cell>
          <cell r="E921" t="str">
            <v>19K数据5班</v>
          </cell>
          <cell r="F921" t="str">
            <v>大数据技术与应用</v>
          </cell>
        </row>
        <row r="922">
          <cell r="C922" t="str">
            <v>19030207177</v>
          </cell>
          <cell r="D922" t="str">
            <v>张意</v>
          </cell>
          <cell r="E922" t="str">
            <v>19K数据2班</v>
          </cell>
          <cell r="F922" t="str">
            <v>大数据技术与应用</v>
          </cell>
        </row>
        <row r="923">
          <cell r="C923" t="str">
            <v>19030207179</v>
          </cell>
          <cell r="D923" t="str">
            <v>叶广根</v>
          </cell>
          <cell r="E923" t="str">
            <v>19K数据5班</v>
          </cell>
          <cell r="F923" t="str">
            <v>大数据技术与应用</v>
          </cell>
        </row>
        <row r="924">
          <cell r="C924" t="str">
            <v>19030207180</v>
          </cell>
          <cell r="D924" t="str">
            <v>袁磊</v>
          </cell>
          <cell r="E924" t="str">
            <v>19K数据5班</v>
          </cell>
          <cell r="F924" t="str">
            <v>大数据技术与应用</v>
          </cell>
        </row>
        <row r="925">
          <cell r="C925" t="str">
            <v>19030207185</v>
          </cell>
          <cell r="D925" t="str">
            <v>秦雨</v>
          </cell>
          <cell r="E925" t="str">
            <v>19K数据2班</v>
          </cell>
          <cell r="F925" t="str">
            <v>大数据技术与应用</v>
          </cell>
        </row>
        <row r="926">
          <cell r="C926" t="str">
            <v>19030207186</v>
          </cell>
          <cell r="D926" t="str">
            <v>王启飞</v>
          </cell>
          <cell r="E926" t="str">
            <v>19K数据2班</v>
          </cell>
          <cell r="F926" t="str">
            <v>大数据技术与应用</v>
          </cell>
        </row>
        <row r="927">
          <cell r="C927" t="str">
            <v>19030207189</v>
          </cell>
          <cell r="D927" t="str">
            <v>罗志航</v>
          </cell>
          <cell r="E927" t="str">
            <v>19K数据2班</v>
          </cell>
          <cell r="F927" t="str">
            <v>大数据技术与应用</v>
          </cell>
        </row>
        <row r="928">
          <cell r="C928" t="str">
            <v>19030207190</v>
          </cell>
          <cell r="D928" t="str">
            <v>饶志翔</v>
          </cell>
          <cell r="E928" t="str">
            <v>19K数据2班</v>
          </cell>
          <cell r="F928" t="str">
            <v>大数据技术与应用</v>
          </cell>
        </row>
        <row r="929">
          <cell r="C929" t="str">
            <v>19030207191</v>
          </cell>
          <cell r="D929" t="str">
            <v>王顺义</v>
          </cell>
          <cell r="E929" t="str">
            <v>19K数据5班</v>
          </cell>
          <cell r="F929" t="str">
            <v>大数据技术与应用</v>
          </cell>
        </row>
        <row r="930">
          <cell r="C930" t="str">
            <v>19030207192</v>
          </cell>
          <cell r="D930" t="str">
            <v>白侠</v>
          </cell>
          <cell r="E930" t="str">
            <v>19K数据5班</v>
          </cell>
          <cell r="F930" t="str">
            <v>大数据技术与应用</v>
          </cell>
        </row>
        <row r="931">
          <cell r="C931" t="str">
            <v>19030207193</v>
          </cell>
          <cell r="D931" t="str">
            <v>刘鑫</v>
          </cell>
          <cell r="E931" t="str">
            <v>19K数据5班</v>
          </cell>
          <cell r="F931" t="str">
            <v>大数据技术与应用</v>
          </cell>
        </row>
        <row r="932">
          <cell r="C932" t="str">
            <v>19030207194</v>
          </cell>
          <cell r="D932" t="str">
            <v>涂淋</v>
          </cell>
          <cell r="E932" t="str">
            <v>19K数据5班</v>
          </cell>
          <cell r="F932" t="str">
            <v>大数据技术与应用</v>
          </cell>
        </row>
        <row r="933">
          <cell r="C933" t="str">
            <v>19030207195</v>
          </cell>
          <cell r="D933" t="str">
            <v>万酉强</v>
          </cell>
          <cell r="E933" t="str">
            <v>19K数据5班</v>
          </cell>
          <cell r="F933" t="str">
            <v>大数据技术与应用</v>
          </cell>
        </row>
        <row r="934">
          <cell r="C934" t="str">
            <v>19030207196</v>
          </cell>
          <cell r="D934" t="str">
            <v>丁俊淞</v>
          </cell>
          <cell r="E934" t="str">
            <v>19K数据5班</v>
          </cell>
          <cell r="F934" t="str">
            <v>大数据技术与应用</v>
          </cell>
        </row>
        <row r="935">
          <cell r="C935" t="str">
            <v>19030207199</v>
          </cell>
          <cell r="D935" t="str">
            <v>朱华天</v>
          </cell>
          <cell r="E935" t="str">
            <v>19K数据1班</v>
          </cell>
          <cell r="F935" t="str">
            <v>大数据技术与应用</v>
          </cell>
        </row>
        <row r="936">
          <cell r="C936" t="str">
            <v>19030207200</v>
          </cell>
          <cell r="D936" t="str">
            <v>张建明</v>
          </cell>
          <cell r="E936" t="str">
            <v>19K数据1班</v>
          </cell>
          <cell r="F936" t="str">
            <v>大数据技术与应用</v>
          </cell>
        </row>
        <row r="937">
          <cell r="C937" t="str">
            <v>19030207203</v>
          </cell>
          <cell r="D937" t="str">
            <v>赵世林</v>
          </cell>
          <cell r="E937" t="str">
            <v>19K数据3班</v>
          </cell>
          <cell r="F937" t="str">
            <v>大数据技术与应用</v>
          </cell>
        </row>
        <row r="938">
          <cell r="C938" t="str">
            <v>19030207204</v>
          </cell>
          <cell r="D938" t="str">
            <v>曾颜</v>
          </cell>
          <cell r="E938" t="str">
            <v>19K数据3班</v>
          </cell>
          <cell r="F938" t="str">
            <v>大数据技术与应用</v>
          </cell>
        </row>
        <row r="939">
          <cell r="C939" t="str">
            <v>19030207206</v>
          </cell>
          <cell r="D939" t="str">
            <v>曹锐</v>
          </cell>
          <cell r="E939" t="str">
            <v>19K数据3班</v>
          </cell>
          <cell r="F939" t="str">
            <v>大数据技术与应用</v>
          </cell>
        </row>
        <row r="940">
          <cell r="C940" t="str">
            <v>19030207207</v>
          </cell>
          <cell r="D940" t="str">
            <v>官永磊</v>
          </cell>
          <cell r="E940" t="str">
            <v>19K数据3班</v>
          </cell>
          <cell r="F940" t="str">
            <v>大数据技术与应用</v>
          </cell>
        </row>
        <row r="941">
          <cell r="C941" t="str">
            <v>19030207210</v>
          </cell>
          <cell r="D941" t="str">
            <v>钟天宇</v>
          </cell>
          <cell r="E941" t="str">
            <v>19K数据3班</v>
          </cell>
          <cell r="F941" t="str">
            <v>大数据技术与应用</v>
          </cell>
        </row>
        <row r="942">
          <cell r="C942" t="str">
            <v>19030207211</v>
          </cell>
          <cell r="D942" t="str">
            <v>阳定洪</v>
          </cell>
          <cell r="E942" t="str">
            <v>19K数据3班</v>
          </cell>
          <cell r="F942" t="str">
            <v>大数据技术与应用</v>
          </cell>
        </row>
        <row r="943">
          <cell r="C943" t="str">
            <v>19030207212</v>
          </cell>
          <cell r="D943" t="str">
            <v>王杰</v>
          </cell>
          <cell r="E943" t="str">
            <v>19K数据3班</v>
          </cell>
          <cell r="F943" t="str">
            <v>大数据技术与应用</v>
          </cell>
        </row>
        <row r="944">
          <cell r="C944" t="str">
            <v>19030207213</v>
          </cell>
          <cell r="D944" t="str">
            <v>罗浩</v>
          </cell>
          <cell r="E944" t="str">
            <v>19K数据3班</v>
          </cell>
          <cell r="F944" t="str">
            <v>大数据技术与应用</v>
          </cell>
        </row>
        <row r="945">
          <cell r="C945" t="str">
            <v>19030207216</v>
          </cell>
          <cell r="D945" t="str">
            <v>王坚</v>
          </cell>
          <cell r="E945" t="str">
            <v>19K数据4班</v>
          </cell>
          <cell r="F945" t="str">
            <v>大数据技术与应用</v>
          </cell>
        </row>
        <row r="946">
          <cell r="C946" t="str">
            <v>19030207217</v>
          </cell>
          <cell r="D946" t="str">
            <v>陈明耀</v>
          </cell>
          <cell r="E946" t="str">
            <v>19K数据2班</v>
          </cell>
          <cell r="F946" t="str">
            <v>大数据技术与应用</v>
          </cell>
        </row>
        <row r="947">
          <cell r="C947" t="str">
            <v>19030207218</v>
          </cell>
          <cell r="D947" t="str">
            <v>朱义虹</v>
          </cell>
          <cell r="E947" t="str">
            <v>19K数据2班</v>
          </cell>
          <cell r="F947" t="str">
            <v>大数据技术与应用</v>
          </cell>
        </row>
        <row r="948">
          <cell r="C948" t="str">
            <v>19030207219</v>
          </cell>
          <cell r="D948" t="str">
            <v>邹丹</v>
          </cell>
          <cell r="E948" t="str">
            <v>19K数据4班</v>
          </cell>
          <cell r="F948" t="str">
            <v>大数据技术与应用</v>
          </cell>
        </row>
        <row r="949">
          <cell r="C949" t="str">
            <v>19030207220</v>
          </cell>
          <cell r="D949" t="str">
            <v>付杨阳</v>
          </cell>
          <cell r="E949" t="str">
            <v>19K数据2班</v>
          </cell>
          <cell r="F949" t="str">
            <v>大数据技术与应用</v>
          </cell>
        </row>
        <row r="950">
          <cell r="C950" t="str">
            <v>19030207222</v>
          </cell>
          <cell r="D950" t="str">
            <v>陈正飞</v>
          </cell>
          <cell r="E950" t="str">
            <v>19K数据5班</v>
          </cell>
          <cell r="F950" t="str">
            <v>大数据技术与应用</v>
          </cell>
        </row>
        <row r="951">
          <cell r="C951" t="str">
            <v>19030207223</v>
          </cell>
          <cell r="D951" t="str">
            <v>李常世</v>
          </cell>
          <cell r="E951" t="str">
            <v>19K数据4班</v>
          </cell>
          <cell r="F951" t="str">
            <v>大数据技术与应用</v>
          </cell>
        </row>
        <row r="952">
          <cell r="C952" t="str">
            <v>19030207227</v>
          </cell>
          <cell r="D952" t="str">
            <v>欧培坤</v>
          </cell>
          <cell r="E952" t="str">
            <v>19K数据1班</v>
          </cell>
          <cell r="F952" t="str">
            <v>大数据技术与应用</v>
          </cell>
        </row>
        <row r="953">
          <cell r="C953" t="str">
            <v>19030207228</v>
          </cell>
          <cell r="D953" t="str">
            <v>杨世荣</v>
          </cell>
          <cell r="E953" t="str">
            <v>19K数据5班</v>
          </cell>
          <cell r="F953" t="str">
            <v>大数据技术与应用</v>
          </cell>
        </row>
        <row r="954">
          <cell r="C954" t="str">
            <v>19030207229</v>
          </cell>
          <cell r="D954" t="str">
            <v>周亚东</v>
          </cell>
          <cell r="E954" t="str">
            <v>19K数据1班</v>
          </cell>
          <cell r="F954" t="str">
            <v>大数据技术与应用</v>
          </cell>
        </row>
        <row r="955">
          <cell r="C955" t="str">
            <v>19030207232</v>
          </cell>
          <cell r="D955" t="str">
            <v>邹忠路</v>
          </cell>
          <cell r="E955" t="str">
            <v>19K数据3班</v>
          </cell>
          <cell r="F955" t="str">
            <v>大数据技术与应用</v>
          </cell>
        </row>
        <row r="956">
          <cell r="C956" t="str">
            <v>19030207235</v>
          </cell>
          <cell r="D956" t="str">
            <v>周波</v>
          </cell>
          <cell r="E956" t="str">
            <v>19K数据2班</v>
          </cell>
          <cell r="F956" t="str">
            <v>大数据技术与应用</v>
          </cell>
        </row>
        <row r="957">
          <cell r="C957" t="str">
            <v>19030207236</v>
          </cell>
          <cell r="D957" t="str">
            <v>邵清生</v>
          </cell>
          <cell r="E957" t="str">
            <v>19K数据2班</v>
          </cell>
          <cell r="F957" t="str">
            <v>大数据技术与应用</v>
          </cell>
        </row>
        <row r="958">
          <cell r="C958" t="str">
            <v>19030207237</v>
          </cell>
          <cell r="D958" t="str">
            <v>陈了一</v>
          </cell>
          <cell r="E958" t="str">
            <v>19K数据2班</v>
          </cell>
          <cell r="F958" t="str">
            <v>大数据技术与应用</v>
          </cell>
        </row>
        <row r="959">
          <cell r="C959" t="str">
            <v>19030207239</v>
          </cell>
          <cell r="D959" t="str">
            <v>潘海龙</v>
          </cell>
          <cell r="E959" t="str">
            <v>19K数据4班</v>
          </cell>
          <cell r="F959" t="str">
            <v>大数据技术与应用</v>
          </cell>
        </row>
        <row r="960">
          <cell r="C960" t="str">
            <v>19030207242</v>
          </cell>
          <cell r="D960" t="str">
            <v>梁国城</v>
          </cell>
          <cell r="E960" t="str">
            <v>19K数据4班</v>
          </cell>
          <cell r="F960" t="str">
            <v>大数据技术与应用</v>
          </cell>
        </row>
        <row r="961">
          <cell r="C961" t="str">
            <v>19030207243</v>
          </cell>
          <cell r="D961" t="str">
            <v>肖华</v>
          </cell>
          <cell r="E961" t="str">
            <v>19K数据4班</v>
          </cell>
          <cell r="F961" t="str">
            <v>大数据技术与应用</v>
          </cell>
        </row>
        <row r="962">
          <cell r="C962" t="str">
            <v>19030207245</v>
          </cell>
          <cell r="D962" t="str">
            <v>胡晓亮</v>
          </cell>
          <cell r="E962" t="str">
            <v>19K数据2班</v>
          </cell>
          <cell r="F962" t="str">
            <v>大数据技术与应用</v>
          </cell>
        </row>
        <row r="963">
          <cell r="C963" t="str">
            <v>19030207247</v>
          </cell>
          <cell r="D963" t="str">
            <v>李胜宁</v>
          </cell>
          <cell r="E963" t="str">
            <v>19K数据2班</v>
          </cell>
          <cell r="F963" t="str">
            <v>大数据技术与应用</v>
          </cell>
        </row>
        <row r="964">
          <cell r="C964" t="str">
            <v>19030207251</v>
          </cell>
          <cell r="D964" t="str">
            <v>唐德培</v>
          </cell>
          <cell r="E964" t="str">
            <v>19K数据5班</v>
          </cell>
          <cell r="F964" t="str">
            <v>大数据技术与应用</v>
          </cell>
        </row>
        <row r="965">
          <cell r="C965" t="str">
            <v>19030207257</v>
          </cell>
          <cell r="D965" t="str">
            <v>张科</v>
          </cell>
          <cell r="E965" t="str">
            <v>19K数据3班</v>
          </cell>
          <cell r="F965" t="str">
            <v>大数据技术与应用</v>
          </cell>
        </row>
        <row r="966">
          <cell r="C966" t="str">
            <v>19030207258</v>
          </cell>
          <cell r="D966" t="str">
            <v>练泓杙</v>
          </cell>
          <cell r="E966" t="str">
            <v>19K数据4班</v>
          </cell>
          <cell r="F966" t="str">
            <v>大数据技术与应用</v>
          </cell>
        </row>
        <row r="967">
          <cell r="C967" t="str">
            <v>19030207261</v>
          </cell>
          <cell r="D967" t="str">
            <v>任卿</v>
          </cell>
          <cell r="E967" t="str">
            <v>19K数据2班</v>
          </cell>
          <cell r="F967" t="str">
            <v>大数据技术与应用</v>
          </cell>
        </row>
        <row r="968">
          <cell r="C968" t="str">
            <v>19030207262</v>
          </cell>
          <cell r="D968" t="str">
            <v>陈岑</v>
          </cell>
          <cell r="E968" t="str">
            <v>19K数据1班</v>
          </cell>
          <cell r="F968" t="str">
            <v>大数据技术与应用</v>
          </cell>
        </row>
        <row r="969">
          <cell r="C969" t="str">
            <v>20190207024</v>
          </cell>
          <cell r="D969" t="str">
            <v>马英杰</v>
          </cell>
          <cell r="E969" t="str">
            <v>19K数据4班</v>
          </cell>
          <cell r="F969" t="str">
            <v>大数据技术与应用</v>
          </cell>
        </row>
        <row r="970">
          <cell r="C970" t="str">
            <v>20190203020</v>
          </cell>
          <cell r="D970" t="str">
            <v>杜林兵</v>
          </cell>
          <cell r="E970" t="str">
            <v>19K道养1班</v>
          </cell>
          <cell r="F970" t="str">
            <v>道路养护与管理</v>
          </cell>
        </row>
        <row r="971">
          <cell r="C971" t="str">
            <v>20190203020</v>
          </cell>
          <cell r="D971" t="str">
            <v>杜林兵</v>
          </cell>
          <cell r="E971" t="str">
            <v>19K道养1班</v>
          </cell>
          <cell r="F971" t="str">
            <v>道路养护与管理</v>
          </cell>
        </row>
        <row r="972">
          <cell r="C972" t="str">
            <v>20190203020</v>
          </cell>
          <cell r="D972" t="str">
            <v>杜林兵</v>
          </cell>
          <cell r="E972" t="str">
            <v>19K道养1班</v>
          </cell>
          <cell r="F972" t="str">
            <v>道路养护与管理</v>
          </cell>
        </row>
        <row r="973">
          <cell r="C973" t="str">
            <v>20190203020</v>
          </cell>
          <cell r="D973" t="str">
            <v>杜林兵</v>
          </cell>
          <cell r="E973" t="str">
            <v>19K道养1班</v>
          </cell>
          <cell r="F973" t="str">
            <v>道路养护与管理</v>
          </cell>
        </row>
        <row r="974">
          <cell r="C974" t="str">
            <v>20190203020</v>
          </cell>
          <cell r="D974" t="str">
            <v>杜林兵</v>
          </cell>
          <cell r="E974" t="str">
            <v>19K道养1班</v>
          </cell>
          <cell r="F974" t="str">
            <v>道路养护与管理</v>
          </cell>
        </row>
        <row r="975">
          <cell r="C975" t="str">
            <v>20190203020</v>
          </cell>
          <cell r="D975" t="str">
            <v>杜林兵</v>
          </cell>
          <cell r="E975" t="str">
            <v>19K道养1班</v>
          </cell>
          <cell r="F975" t="str">
            <v>道路养护与管理</v>
          </cell>
        </row>
        <row r="976">
          <cell r="C976" t="str">
            <v>20190203020</v>
          </cell>
          <cell r="D976" t="str">
            <v>杜林兵</v>
          </cell>
          <cell r="E976" t="str">
            <v>19K道养1班</v>
          </cell>
          <cell r="F976" t="str">
            <v>道路养护与管理</v>
          </cell>
        </row>
        <row r="977">
          <cell r="C977" t="str">
            <v>20190203020</v>
          </cell>
          <cell r="D977" t="str">
            <v>杜林兵</v>
          </cell>
          <cell r="E977" t="str">
            <v>19K道养1班</v>
          </cell>
          <cell r="F977" t="str">
            <v>道路养护与管理</v>
          </cell>
        </row>
        <row r="978">
          <cell r="C978" t="str">
            <v>19030101002</v>
          </cell>
          <cell r="D978" t="str">
            <v>石剑如</v>
          </cell>
          <cell r="E978" t="str">
            <v>19K环境5班</v>
          </cell>
          <cell r="F978" t="str">
            <v>环境保护类</v>
          </cell>
        </row>
        <row r="979">
          <cell r="C979" t="str">
            <v>19030101003</v>
          </cell>
          <cell r="D979" t="str">
            <v>李鸿斌</v>
          </cell>
          <cell r="E979" t="str">
            <v>19K环境1班</v>
          </cell>
          <cell r="F979" t="str">
            <v>环境保护类</v>
          </cell>
        </row>
        <row r="980">
          <cell r="C980" t="str">
            <v>19030101011</v>
          </cell>
          <cell r="D980" t="str">
            <v>乔亚雄</v>
          </cell>
          <cell r="E980" t="str">
            <v>19K环境5班</v>
          </cell>
          <cell r="F980" t="str">
            <v>环境保护类</v>
          </cell>
        </row>
        <row r="981">
          <cell r="C981" t="str">
            <v>19030101013</v>
          </cell>
          <cell r="D981" t="str">
            <v>夏余杨</v>
          </cell>
          <cell r="E981" t="str">
            <v>19K环境5班</v>
          </cell>
          <cell r="F981" t="str">
            <v>环境保护类</v>
          </cell>
        </row>
        <row r="982">
          <cell r="C982" t="str">
            <v>19030101015</v>
          </cell>
          <cell r="D982" t="str">
            <v>王翔</v>
          </cell>
          <cell r="E982" t="str">
            <v>19K环境5班</v>
          </cell>
          <cell r="F982" t="str">
            <v>环境保护类</v>
          </cell>
        </row>
        <row r="983">
          <cell r="C983" t="str">
            <v>19030101016</v>
          </cell>
          <cell r="D983" t="str">
            <v>李源</v>
          </cell>
          <cell r="E983" t="str">
            <v>19K环境5班</v>
          </cell>
          <cell r="F983" t="str">
            <v>环境保护类</v>
          </cell>
        </row>
        <row r="984">
          <cell r="C984" t="str">
            <v>19030101018</v>
          </cell>
          <cell r="D984" t="str">
            <v>岳建宇</v>
          </cell>
          <cell r="E984" t="str">
            <v>19K环境3班</v>
          </cell>
          <cell r="F984" t="str">
            <v>环境保护类</v>
          </cell>
        </row>
        <row r="985">
          <cell r="C985" t="str">
            <v>19030101021</v>
          </cell>
          <cell r="D985" t="str">
            <v>李亮</v>
          </cell>
          <cell r="E985" t="str">
            <v>19K环境3班</v>
          </cell>
          <cell r="F985" t="str">
            <v>环境保护类</v>
          </cell>
        </row>
        <row r="986">
          <cell r="C986" t="str">
            <v>19030101023</v>
          </cell>
          <cell r="D986" t="str">
            <v>欧洪洋</v>
          </cell>
          <cell r="E986" t="str">
            <v>19K环境5班</v>
          </cell>
          <cell r="F986" t="str">
            <v>环境保护类</v>
          </cell>
        </row>
        <row r="987">
          <cell r="C987" t="str">
            <v>19030101024</v>
          </cell>
          <cell r="D987" t="str">
            <v>贺君龙</v>
          </cell>
          <cell r="E987" t="str">
            <v>19K环境5班</v>
          </cell>
          <cell r="F987" t="str">
            <v>环境保护类</v>
          </cell>
        </row>
        <row r="988">
          <cell r="C988" t="str">
            <v>19030101025</v>
          </cell>
          <cell r="D988" t="str">
            <v>赵世行</v>
          </cell>
          <cell r="E988" t="str">
            <v>19K环境5班</v>
          </cell>
          <cell r="F988" t="str">
            <v>环境保护类</v>
          </cell>
        </row>
        <row r="989">
          <cell r="C989" t="str">
            <v>19030101028</v>
          </cell>
          <cell r="D989" t="str">
            <v>王远涛</v>
          </cell>
          <cell r="E989" t="str">
            <v>19K环境3班</v>
          </cell>
          <cell r="F989" t="str">
            <v>环境保护类</v>
          </cell>
        </row>
        <row r="990">
          <cell r="C990" t="str">
            <v>19030101035</v>
          </cell>
          <cell r="D990" t="str">
            <v>卓为</v>
          </cell>
          <cell r="E990" t="str">
            <v>19K环境6班</v>
          </cell>
          <cell r="F990" t="str">
            <v>环境保护类</v>
          </cell>
        </row>
        <row r="991">
          <cell r="C991" t="str">
            <v>19030101036</v>
          </cell>
          <cell r="D991" t="str">
            <v>谭琦屹</v>
          </cell>
          <cell r="E991" t="str">
            <v>19K环境5班</v>
          </cell>
          <cell r="F991" t="str">
            <v>环境保护类</v>
          </cell>
        </row>
        <row r="992">
          <cell r="C992" t="str">
            <v>19030101037</v>
          </cell>
          <cell r="D992" t="str">
            <v>刘铭鸿</v>
          </cell>
          <cell r="E992" t="str">
            <v>19K环境4班</v>
          </cell>
          <cell r="F992" t="str">
            <v>环境保护类</v>
          </cell>
        </row>
        <row r="993">
          <cell r="C993" t="str">
            <v>19030101040</v>
          </cell>
          <cell r="D993" t="str">
            <v>田祥伟</v>
          </cell>
          <cell r="E993" t="str">
            <v>19K环境3班</v>
          </cell>
          <cell r="F993" t="str">
            <v>环境保护类</v>
          </cell>
        </row>
        <row r="994">
          <cell r="C994" t="str">
            <v>19030101043</v>
          </cell>
          <cell r="D994" t="str">
            <v>邬勇</v>
          </cell>
          <cell r="E994" t="str">
            <v>19K环境3班</v>
          </cell>
          <cell r="F994" t="str">
            <v>环境保护类</v>
          </cell>
        </row>
        <row r="995">
          <cell r="C995" t="str">
            <v>19030101045</v>
          </cell>
          <cell r="D995" t="str">
            <v>杨振东</v>
          </cell>
          <cell r="E995" t="str">
            <v>19K环境3班</v>
          </cell>
          <cell r="F995" t="str">
            <v>环境保护类</v>
          </cell>
        </row>
        <row r="996">
          <cell r="C996" t="str">
            <v>19030101049</v>
          </cell>
          <cell r="D996" t="str">
            <v>匡兵</v>
          </cell>
          <cell r="E996" t="str">
            <v>19K环境6班</v>
          </cell>
          <cell r="F996" t="str">
            <v>环境保护类</v>
          </cell>
        </row>
        <row r="997">
          <cell r="C997" t="str">
            <v>19030101051</v>
          </cell>
          <cell r="D997" t="str">
            <v>刘龙柱</v>
          </cell>
          <cell r="E997" t="str">
            <v>19K环境6班</v>
          </cell>
          <cell r="F997" t="str">
            <v>环境保护类</v>
          </cell>
        </row>
        <row r="998">
          <cell r="C998" t="str">
            <v>19030101055</v>
          </cell>
          <cell r="D998" t="str">
            <v>傅汤</v>
          </cell>
          <cell r="E998" t="str">
            <v>19K环境3班</v>
          </cell>
          <cell r="F998" t="str">
            <v>环境保护类</v>
          </cell>
        </row>
        <row r="999">
          <cell r="C999" t="str">
            <v>19030101060</v>
          </cell>
          <cell r="D999" t="str">
            <v>赵康华</v>
          </cell>
          <cell r="E999" t="str">
            <v>19K环境3班</v>
          </cell>
          <cell r="F999" t="str">
            <v>环境保护类</v>
          </cell>
        </row>
        <row r="1000">
          <cell r="C1000" t="str">
            <v>19030101061</v>
          </cell>
          <cell r="D1000" t="str">
            <v>冯瀚</v>
          </cell>
          <cell r="E1000" t="str">
            <v>19K环境3班</v>
          </cell>
          <cell r="F1000" t="str">
            <v>环境保护类</v>
          </cell>
        </row>
        <row r="1001">
          <cell r="C1001" t="str">
            <v>19030101062</v>
          </cell>
          <cell r="D1001" t="str">
            <v>晏浩为</v>
          </cell>
          <cell r="E1001" t="str">
            <v>19K环境3班</v>
          </cell>
          <cell r="F1001" t="str">
            <v>环境保护类</v>
          </cell>
        </row>
        <row r="1002">
          <cell r="C1002" t="str">
            <v>19030101063</v>
          </cell>
          <cell r="D1002" t="str">
            <v>王晓清</v>
          </cell>
          <cell r="E1002" t="str">
            <v>19K环境6班</v>
          </cell>
          <cell r="F1002" t="str">
            <v>环境保护类</v>
          </cell>
        </row>
        <row r="1003">
          <cell r="C1003" t="str">
            <v>19030101065</v>
          </cell>
          <cell r="D1003" t="str">
            <v>刘茗铭</v>
          </cell>
          <cell r="E1003" t="str">
            <v>19K环境6班</v>
          </cell>
          <cell r="F1003" t="str">
            <v>环境保护类</v>
          </cell>
        </row>
        <row r="1004">
          <cell r="C1004" t="str">
            <v>19030101067</v>
          </cell>
          <cell r="D1004" t="str">
            <v>杨云松</v>
          </cell>
          <cell r="E1004" t="str">
            <v>19K环境6班</v>
          </cell>
          <cell r="F1004" t="str">
            <v>环境保护类</v>
          </cell>
        </row>
        <row r="1005">
          <cell r="C1005" t="str">
            <v>19030101068</v>
          </cell>
          <cell r="D1005" t="str">
            <v>周鑫</v>
          </cell>
          <cell r="E1005" t="str">
            <v>19K环境2班</v>
          </cell>
          <cell r="F1005" t="str">
            <v>环境保护类</v>
          </cell>
        </row>
        <row r="1006">
          <cell r="C1006" t="str">
            <v>19030101069</v>
          </cell>
          <cell r="D1006" t="str">
            <v>郭友其</v>
          </cell>
          <cell r="E1006" t="str">
            <v>19K环境6班</v>
          </cell>
          <cell r="F1006" t="str">
            <v>环境保护类</v>
          </cell>
        </row>
        <row r="1007">
          <cell r="C1007" t="str">
            <v>19030101070</v>
          </cell>
          <cell r="D1007" t="str">
            <v>白朝林</v>
          </cell>
          <cell r="E1007" t="str">
            <v>19K环境6班</v>
          </cell>
          <cell r="F1007" t="str">
            <v>环境保护类</v>
          </cell>
        </row>
        <row r="1008">
          <cell r="C1008" t="str">
            <v>19030101072</v>
          </cell>
          <cell r="D1008" t="str">
            <v>王俊杰</v>
          </cell>
          <cell r="E1008" t="str">
            <v>19K环境6班</v>
          </cell>
          <cell r="F1008" t="str">
            <v>环境保护类</v>
          </cell>
        </row>
        <row r="1009">
          <cell r="C1009" t="str">
            <v>19030101075</v>
          </cell>
          <cell r="D1009" t="str">
            <v>任永超</v>
          </cell>
          <cell r="E1009" t="str">
            <v>19K环境6班</v>
          </cell>
          <cell r="F1009" t="str">
            <v>环境保护类</v>
          </cell>
        </row>
        <row r="1010">
          <cell r="C1010" t="str">
            <v>19030101079</v>
          </cell>
          <cell r="D1010" t="str">
            <v>罗小东</v>
          </cell>
          <cell r="E1010" t="str">
            <v>19K环境6班</v>
          </cell>
          <cell r="F1010" t="str">
            <v>环境保护类</v>
          </cell>
        </row>
        <row r="1011">
          <cell r="C1011" t="str">
            <v>19030101080</v>
          </cell>
          <cell r="D1011" t="str">
            <v>黄熙麟</v>
          </cell>
          <cell r="E1011" t="str">
            <v>19K环境6班</v>
          </cell>
          <cell r="F1011" t="str">
            <v>环境保护类</v>
          </cell>
        </row>
        <row r="1012">
          <cell r="C1012" t="str">
            <v>19030101083</v>
          </cell>
          <cell r="D1012" t="str">
            <v>徐兴</v>
          </cell>
          <cell r="E1012" t="str">
            <v>19K环境1班</v>
          </cell>
          <cell r="F1012" t="str">
            <v>环境保护类</v>
          </cell>
        </row>
        <row r="1013">
          <cell r="C1013" t="str">
            <v>19030101086</v>
          </cell>
          <cell r="D1013" t="str">
            <v>李经杰</v>
          </cell>
          <cell r="E1013" t="str">
            <v>19K环境1班</v>
          </cell>
          <cell r="F1013" t="str">
            <v>环境保护类</v>
          </cell>
        </row>
        <row r="1014">
          <cell r="C1014" t="str">
            <v>19030101087</v>
          </cell>
          <cell r="D1014" t="str">
            <v>米帅</v>
          </cell>
          <cell r="E1014" t="str">
            <v>19K环境1班</v>
          </cell>
          <cell r="F1014" t="str">
            <v>环境保护类</v>
          </cell>
        </row>
        <row r="1015">
          <cell r="C1015" t="str">
            <v>19030101089</v>
          </cell>
          <cell r="D1015" t="str">
            <v>米扬</v>
          </cell>
          <cell r="E1015" t="str">
            <v>19K环境1班</v>
          </cell>
          <cell r="F1015" t="str">
            <v>环境保护类</v>
          </cell>
        </row>
        <row r="1016">
          <cell r="C1016" t="str">
            <v>19030101091</v>
          </cell>
          <cell r="D1016" t="str">
            <v>李胜</v>
          </cell>
          <cell r="E1016" t="str">
            <v>19K环境1班</v>
          </cell>
          <cell r="F1016" t="str">
            <v>环境保护类</v>
          </cell>
        </row>
        <row r="1017">
          <cell r="C1017" t="str">
            <v>19030101096</v>
          </cell>
          <cell r="D1017" t="str">
            <v>周春</v>
          </cell>
          <cell r="E1017" t="str">
            <v>19K环境5班</v>
          </cell>
          <cell r="F1017" t="str">
            <v>环境保护类</v>
          </cell>
        </row>
        <row r="1018">
          <cell r="C1018" t="str">
            <v>19030101098</v>
          </cell>
          <cell r="D1018" t="str">
            <v>罗洋</v>
          </cell>
          <cell r="E1018" t="str">
            <v>19K环境1班</v>
          </cell>
          <cell r="F1018" t="str">
            <v>环境保护类</v>
          </cell>
        </row>
        <row r="1019">
          <cell r="C1019" t="str">
            <v>19030101100</v>
          </cell>
          <cell r="D1019" t="str">
            <v>宋坤</v>
          </cell>
          <cell r="E1019" t="str">
            <v>19K环境1班</v>
          </cell>
          <cell r="F1019" t="str">
            <v>环境保护类</v>
          </cell>
        </row>
        <row r="1020">
          <cell r="C1020" t="str">
            <v>19030101101</v>
          </cell>
          <cell r="D1020" t="str">
            <v>陈晓</v>
          </cell>
          <cell r="E1020" t="str">
            <v>19K环境1班</v>
          </cell>
          <cell r="F1020" t="str">
            <v>环境保护类</v>
          </cell>
        </row>
        <row r="1021">
          <cell r="C1021" t="str">
            <v>19030101103</v>
          </cell>
          <cell r="D1021" t="str">
            <v>陶冬</v>
          </cell>
          <cell r="E1021" t="str">
            <v>19K环境4班</v>
          </cell>
          <cell r="F1021" t="str">
            <v>环境保护类</v>
          </cell>
        </row>
        <row r="1022">
          <cell r="C1022" t="str">
            <v>19030101107</v>
          </cell>
          <cell r="D1022" t="str">
            <v>李军</v>
          </cell>
          <cell r="E1022" t="str">
            <v>19K环境4班</v>
          </cell>
          <cell r="F1022" t="str">
            <v>环境保护类</v>
          </cell>
        </row>
        <row r="1023">
          <cell r="C1023" t="str">
            <v>19030101108</v>
          </cell>
          <cell r="D1023" t="str">
            <v>杨川</v>
          </cell>
          <cell r="E1023" t="str">
            <v>19K环境4班</v>
          </cell>
          <cell r="F1023" t="str">
            <v>环境保护类</v>
          </cell>
        </row>
        <row r="1024">
          <cell r="C1024" t="str">
            <v>19030101111</v>
          </cell>
          <cell r="D1024" t="str">
            <v>廖先培</v>
          </cell>
          <cell r="E1024" t="str">
            <v>19K环境4班</v>
          </cell>
          <cell r="F1024" t="str">
            <v>环境保护类</v>
          </cell>
        </row>
        <row r="1025">
          <cell r="C1025" t="str">
            <v>19030101112</v>
          </cell>
          <cell r="D1025" t="str">
            <v>夏国庆</v>
          </cell>
          <cell r="E1025" t="str">
            <v>19K环境4班</v>
          </cell>
          <cell r="F1025" t="str">
            <v>环境保护类</v>
          </cell>
        </row>
        <row r="1026">
          <cell r="C1026" t="str">
            <v>19030101114</v>
          </cell>
          <cell r="D1026" t="str">
            <v>吴太伟</v>
          </cell>
          <cell r="E1026" t="str">
            <v>19K环境4班</v>
          </cell>
          <cell r="F1026" t="str">
            <v>环境保护类</v>
          </cell>
        </row>
        <row r="1027">
          <cell r="C1027" t="str">
            <v>19030101115</v>
          </cell>
          <cell r="D1027" t="str">
            <v>潘明嘉</v>
          </cell>
          <cell r="E1027" t="str">
            <v>19K环境4班</v>
          </cell>
          <cell r="F1027" t="str">
            <v>环境保护类</v>
          </cell>
        </row>
        <row r="1028">
          <cell r="C1028" t="str">
            <v>19030101116</v>
          </cell>
          <cell r="D1028" t="str">
            <v>罗帅</v>
          </cell>
          <cell r="E1028" t="str">
            <v>19K环境4班</v>
          </cell>
          <cell r="F1028" t="str">
            <v>环境保护类</v>
          </cell>
        </row>
        <row r="1029">
          <cell r="C1029" t="str">
            <v>19030101117</v>
          </cell>
          <cell r="D1029" t="str">
            <v>唐程兴</v>
          </cell>
          <cell r="E1029" t="str">
            <v>19K环境4班</v>
          </cell>
          <cell r="F1029" t="str">
            <v>环境保护类</v>
          </cell>
        </row>
        <row r="1030">
          <cell r="C1030" t="str">
            <v>19030101118</v>
          </cell>
          <cell r="D1030" t="str">
            <v>杨国建</v>
          </cell>
          <cell r="E1030" t="str">
            <v>19K环境4班</v>
          </cell>
          <cell r="F1030" t="str">
            <v>环境保护类</v>
          </cell>
        </row>
        <row r="1031">
          <cell r="C1031" t="str">
            <v>19030101120</v>
          </cell>
          <cell r="D1031" t="str">
            <v>谢珍雨</v>
          </cell>
          <cell r="E1031" t="str">
            <v>19K环境4班</v>
          </cell>
          <cell r="F1031" t="str">
            <v>环境保护类</v>
          </cell>
        </row>
        <row r="1032">
          <cell r="C1032" t="str">
            <v>19030101123</v>
          </cell>
          <cell r="D1032" t="str">
            <v>杨欢</v>
          </cell>
          <cell r="E1032" t="str">
            <v>19K环境4班</v>
          </cell>
          <cell r="F1032" t="str">
            <v>环境保护类</v>
          </cell>
        </row>
        <row r="1033">
          <cell r="C1033" t="str">
            <v>19030101124</v>
          </cell>
          <cell r="D1033" t="str">
            <v>曾萌</v>
          </cell>
          <cell r="E1033" t="str">
            <v>19K环境4班</v>
          </cell>
          <cell r="F1033" t="str">
            <v>环境保护类</v>
          </cell>
        </row>
        <row r="1034">
          <cell r="C1034" t="str">
            <v>19030101125</v>
          </cell>
          <cell r="D1034" t="str">
            <v>周志</v>
          </cell>
          <cell r="E1034" t="str">
            <v>19K环境4班</v>
          </cell>
          <cell r="F1034" t="str">
            <v>环境保护类</v>
          </cell>
        </row>
        <row r="1035">
          <cell r="C1035" t="str">
            <v>19030101127</v>
          </cell>
          <cell r="D1035" t="str">
            <v>陈旺</v>
          </cell>
          <cell r="E1035" t="str">
            <v>19K环境4班</v>
          </cell>
          <cell r="F1035" t="str">
            <v>环境保护类</v>
          </cell>
        </row>
        <row r="1036">
          <cell r="C1036" t="str">
            <v>19030101128</v>
          </cell>
          <cell r="D1036" t="str">
            <v>蒲港</v>
          </cell>
          <cell r="E1036" t="str">
            <v>19K环境4班</v>
          </cell>
          <cell r="F1036" t="str">
            <v>环境保护类</v>
          </cell>
        </row>
        <row r="1037">
          <cell r="C1037" t="str">
            <v>19030101129</v>
          </cell>
          <cell r="D1037" t="str">
            <v>谢航</v>
          </cell>
          <cell r="E1037" t="str">
            <v>19K环境4班</v>
          </cell>
          <cell r="F1037" t="str">
            <v>环境保护类</v>
          </cell>
        </row>
        <row r="1038">
          <cell r="C1038" t="str">
            <v>19030101130</v>
          </cell>
          <cell r="D1038" t="str">
            <v>李鸿</v>
          </cell>
          <cell r="E1038" t="str">
            <v>19K环境4班</v>
          </cell>
          <cell r="F1038" t="str">
            <v>环境保护类</v>
          </cell>
        </row>
        <row r="1039">
          <cell r="C1039" t="str">
            <v>19030101131</v>
          </cell>
          <cell r="D1039" t="str">
            <v>张涛</v>
          </cell>
          <cell r="E1039" t="str">
            <v>19K环境4班</v>
          </cell>
          <cell r="F1039" t="str">
            <v>环境保护类</v>
          </cell>
        </row>
        <row r="1040">
          <cell r="C1040" t="str">
            <v>19030101132</v>
          </cell>
          <cell r="D1040" t="str">
            <v>张斌华</v>
          </cell>
          <cell r="E1040" t="str">
            <v>19K环境4班</v>
          </cell>
          <cell r="F1040" t="str">
            <v>环境保护类</v>
          </cell>
        </row>
        <row r="1041">
          <cell r="C1041" t="str">
            <v>19030101133</v>
          </cell>
          <cell r="D1041" t="str">
            <v>彭磊</v>
          </cell>
          <cell r="E1041" t="str">
            <v>19K环境4班</v>
          </cell>
          <cell r="F1041" t="str">
            <v>环境保护类</v>
          </cell>
        </row>
        <row r="1042">
          <cell r="C1042" t="str">
            <v>19030101135</v>
          </cell>
          <cell r="D1042" t="str">
            <v>廖大胜</v>
          </cell>
          <cell r="E1042" t="str">
            <v>19K环境4班</v>
          </cell>
          <cell r="F1042" t="str">
            <v>环境保护类</v>
          </cell>
        </row>
        <row r="1043">
          <cell r="C1043" t="str">
            <v>19030101136</v>
          </cell>
          <cell r="D1043" t="str">
            <v>邬龙辉</v>
          </cell>
          <cell r="E1043" t="str">
            <v>19K环境4班</v>
          </cell>
          <cell r="F1043" t="str">
            <v>环境保护类</v>
          </cell>
        </row>
        <row r="1044">
          <cell r="C1044" t="str">
            <v>19030101138</v>
          </cell>
          <cell r="D1044" t="str">
            <v>朱理强</v>
          </cell>
          <cell r="E1044" t="str">
            <v>19K环境4班</v>
          </cell>
          <cell r="F1044" t="str">
            <v>环境保护类</v>
          </cell>
        </row>
        <row r="1045">
          <cell r="C1045" t="str">
            <v>19030101140</v>
          </cell>
          <cell r="D1045" t="str">
            <v>陈财</v>
          </cell>
          <cell r="E1045" t="str">
            <v>19K环境4班</v>
          </cell>
          <cell r="F1045" t="str">
            <v>环境保护类</v>
          </cell>
        </row>
        <row r="1046">
          <cell r="C1046" t="str">
            <v>19030101141</v>
          </cell>
          <cell r="D1046" t="str">
            <v>何利龙</v>
          </cell>
          <cell r="E1046" t="str">
            <v>19K环境5班</v>
          </cell>
          <cell r="F1046" t="str">
            <v>环境保护类</v>
          </cell>
        </row>
        <row r="1047">
          <cell r="C1047" t="str">
            <v>19030101145</v>
          </cell>
          <cell r="D1047" t="str">
            <v>黄同伟</v>
          </cell>
          <cell r="E1047" t="str">
            <v>19K环境5班</v>
          </cell>
          <cell r="F1047" t="str">
            <v>环境保护类</v>
          </cell>
        </row>
        <row r="1048">
          <cell r="C1048" t="str">
            <v>19030101146</v>
          </cell>
          <cell r="D1048" t="str">
            <v>万发林</v>
          </cell>
          <cell r="E1048" t="str">
            <v>19K环境5班</v>
          </cell>
          <cell r="F1048" t="str">
            <v>环境保护类</v>
          </cell>
        </row>
        <row r="1049">
          <cell r="C1049" t="str">
            <v>19030101147</v>
          </cell>
          <cell r="D1049" t="str">
            <v>杨大洲</v>
          </cell>
          <cell r="E1049" t="str">
            <v>19K环境4班</v>
          </cell>
          <cell r="F1049" t="str">
            <v>环境保护类</v>
          </cell>
        </row>
        <row r="1050">
          <cell r="C1050" t="str">
            <v>19030101149</v>
          </cell>
          <cell r="D1050" t="str">
            <v>刘强</v>
          </cell>
          <cell r="E1050" t="str">
            <v>19K环境4班</v>
          </cell>
          <cell r="F1050" t="str">
            <v>环境保护类</v>
          </cell>
        </row>
        <row r="1051">
          <cell r="C1051" t="str">
            <v>19030101150</v>
          </cell>
          <cell r="D1051" t="str">
            <v>张杰</v>
          </cell>
          <cell r="E1051" t="str">
            <v>19K环境4班</v>
          </cell>
          <cell r="F1051" t="str">
            <v>环境保护类</v>
          </cell>
        </row>
        <row r="1052">
          <cell r="C1052" t="str">
            <v>19030101154</v>
          </cell>
          <cell r="D1052" t="str">
            <v>蒲代强</v>
          </cell>
          <cell r="E1052" t="str">
            <v>19K环境4班</v>
          </cell>
          <cell r="F1052" t="str">
            <v>环境保护类</v>
          </cell>
        </row>
        <row r="1053">
          <cell r="C1053" t="str">
            <v>19030101155</v>
          </cell>
          <cell r="D1053" t="str">
            <v>彭涛</v>
          </cell>
          <cell r="E1053" t="str">
            <v>19K环境4班</v>
          </cell>
          <cell r="F1053" t="str">
            <v>环境保护类</v>
          </cell>
        </row>
        <row r="1054">
          <cell r="C1054" t="str">
            <v>19030101157</v>
          </cell>
          <cell r="D1054" t="str">
            <v>祝永</v>
          </cell>
          <cell r="E1054" t="str">
            <v>19K环境4班</v>
          </cell>
          <cell r="F1054" t="str">
            <v>环境保护类</v>
          </cell>
        </row>
        <row r="1055">
          <cell r="C1055" t="str">
            <v>19030101158</v>
          </cell>
          <cell r="D1055" t="str">
            <v>彭永万</v>
          </cell>
          <cell r="E1055" t="str">
            <v>19K环境4班</v>
          </cell>
          <cell r="F1055" t="str">
            <v>环境保护类</v>
          </cell>
        </row>
        <row r="1056">
          <cell r="C1056" t="str">
            <v>19030101159</v>
          </cell>
          <cell r="D1056" t="str">
            <v>秦良来</v>
          </cell>
          <cell r="E1056" t="str">
            <v>19K环境4班</v>
          </cell>
          <cell r="F1056" t="str">
            <v>环境保护类</v>
          </cell>
        </row>
        <row r="1057">
          <cell r="C1057" t="str">
            <v>19030101161</v>
          </cell>
          <cell r="D1057" t="str">
            <v>甘兴华</v>
          </cell>
          <cell r="E1057" t="str">
            <v>19K环境4班</v>
          </cell>
          <cell r="F1057" t="str">
            <v>环境保护类</v>
          </cell>
        </row>
        <row r="1058">
          <cell r="C1058" t="str">
            <v>19030101172</v>
          </cell>
          <cell r="D1058" t="str">
            <v>冯铂淞</v>
          </cell>
          <cell r="E1058" t="str">
            <v>19K环境4班</v>
          </cell>
          <cell r="F1058" t="str">
            <v>环境保护类</v>
          </cell>
        </row>
        <row r="1059">
          <cell r="C1059" t="str">
            <v>19030101173</v>
          </cell>
          <cell r="D1059" t="str">
            <v>张茂</v>
          </cell>
          <cell r="E1059" t="str">
            <v>19K环境4班</v>
          </cell>
          <cell r="F1059" t="str">
            <v>环境保护类</v>
          </cell>
        </row>
        <row r="1060">
          <cell r="C1060" t="str">
            <v>19030101177</v>
          </cell>
          <cell r="D1060" t="str">
            <v>张宏</v>
          </cell>
          <cell r="E1060" t="str">
            <v>19K环境4班</v>
          </cell>
          <cell r="F1060" t="str">
            <v>环境保护类</v>
          </cell>
        </row>
        <row r="1061">
          <cell r="C1061" t="str">
            <v>19030101179</v>
          </cell>
          <cell r="D1061" t="str">
            <v>董云川</v>
          </cell>
          <cell r="E1061" t="str">
            <v>19K环境4班</v>
          </cell>
          <cell r="F1061" t="str">
            <v>环境保护类</v>
          </cell>
        </row>
        <row r="1062">
          <cell r="C1062" t="str">
            <v>19030101180</v>
          </cell>
          <cell r="D1062" t="str">
            <v>周健</v>
          </cell>
          <cell r="E1062" t="str">
            <v>19K环境4班</v>
          </cell>
          <cell r="F1062" t="str">
            <v>环境保护类</v>
          </cell>
        </row>
        <row r="1063">
          <cell r="C1063" t="str">
            <v>19030101182</v>
          </cell>
          <cell r="D1063" t="str">
            <v>伍林</v>
          </cell>
          <cell r="E1063" t="str">
            <v>19K环境5班</v>
          </cell>
          <cell r="F1063" t="str">
            <v>环境保护类</v>
          </cell>
        </row>
        <row r="1064">
          <cell r="C1064" t="str">
            <v>19030101183</v>
          </cell>
          <cell r="D1064" t="str">
            <v>吴星彦</v>
          </cell>
          <cell r="E1064" t="str">
            <v>19K环境4班</v>
          </cell>
          <cell r="F1064" t="str">
            <v>环境保护类</v>
          </cell>
        </row>
        <row r="1065">
          <cell r="C1065" t="str">
            <v>19030101188</v>
          </cell>
          <cell r="D1065" t="str">
            <v>陶友康</v>
          </cell>
          <cell r="E1065" t="str">
            <v>19K环境5班</v>
          </cell>
          <cell r="F1065" t="str">
            <v>环境保护类</v>
          </cell>
        </row>
        <row r="1066">
          <cell r="C1066" t="str">
            <v>19030101190</v>
          </cell>
          <cell r="D1066" t="str">
            <v>陈贤毅</v>
          </cell>
          <cell r="E1066" t="str">
            <v>19K环境5班</v>
          </cell>
          <cell r="F1066" t="str">
            <v>环境保护类</v>
          </cell>
        </row>
        <row r="1067">
          <cell r="C1067" t="str">
            <v>19030101191</v>
          </cell>
          <cell r="D1067" t="str">
            <v>李方盘</v>
          </cell>
          <cell r="E1067" t="str">
            <v>19K环境5班</v>
          </cell>
          <cell r="F1067" t="str">
            <v>环境保护类</v>
          </cell>
        </row>
        <row r="1068">
          <cell r="C1068" t="str">
            <v>19030101196</v>
          </cell>
          <cell r="D1068" t="str">
            <v>罗小康</v>
          </cell>
          <cell r="E1068" t="str">
            <v>19K环境5班</v>
          </cell>
          <cell r="F1068" t="str">
            <v>环境保护类</v>
          </cell>
        </row>
        <row r="1069">
          <cell r="C1069" t="str">
            <v>19030101198</v>
          </cell>
          <cell r="D1069" t="str">
            <v>田海龙</v>
          </cell>
          <cell r="E1069" t="str">
            <v>19K环境5班</v>
          </cell>
          <cell r="F1069" t="str">
            <v>环境保护类</v>
          </cell>
        </row>
        <row r="1070">
          <cell r="C1070" t="str">
            <v>19030101202</v>
          </cell>
          <cell r="D1070" t="str">
            <v>程建云</v>
          </cell>
          <cell r="E1070" t="str">
            <v>19K环境5班</v>
          </cell>
          <cell r="F1070" t="str">
            <v>环境保护类</v>
          </cell>
        </row>
        <row r="1071">
          <cell r="C1071" t="str">
            <v>19030101205</v>
          </cell>
          <cell r="D1071" t="str">
            <v>邓乾波</v>
          </cell>
          <cell r="E1071" t="str">
            <v>19K环境2班</v>
          </cell>
          <cell r="F1071" t="str">
            <v>环境保护类</v>
          </cell>
        </row>
        <row r="1072">
          <cell r="C1072" t="str">
            <v>19030101207</v>
          </cell>
          <cell r="D1072" t="str">
            <v>王富强</v>
          </cell>
          <cell r="E1072" t="str">
            <v>19K环境5班</v>
          </cell>
          <cell r="F1072" t="str">
            <v>环境保护类</v>
          </cell>
        </row>
        <row r="1073">
          <cell r="C1073" t="str">
            <v>19030101210</v>
          </cell>
          <cell r="D1073" t="str">
            <v>陈川</v>
          </cell>
          <cell r="E1073" t="str">
            <v>19K环境2班</v>
          </cell>
          <cell r="F1073" t="str">
            <v>环境保护类</v>
          </cell>
        </row>
        <row r="1074">
          <cell r="C1074" t="str">
            <v>19030101211</v>
          </cell>
          <cell r="D1074" t="str">
            <v>王俊潇</v>
          </cell>
          <cell r="E1074" t="str">
            <v>19K环境2班</v>
          </cell>
          <cell r="F1074" t="str">
            <v>环境保护类</v>
          </cell>
        </row>
        <row r="1075">
          <cell r="C1075" t="str">
            <v>19030101215</v>
          </cell>
          <cell r="D1075" t="str">
            <v>邹涛</v>
          </cell>
          <cell r="E1075" t="str">
            <v>19K环境5班</v>
          </cell>
          <cell r="F1075" t="str">
            <v>环境保护类</v>
          </cell>
        </row>
        <row r="1076">
          <cell r="C1076" t="str">
            <v>19030101217</v>
          </cell>
          <cell r="D1076" t="str">
            <v>熊俊</v>
          </cell>
          <cell r="E1076" t="str">
            <v>19K环境5班</v>
          </cell>
          <cell r="F1076" t="str">
            <v>环境保护类</v>
          </cell>
        </row>
        <row r="1077">
          <cell r="C1077" t="str">
            <v>19030101219</v>
          </cell>
          <cell r="D1077" t="str">
            <v>涂华勋</v>
          </cell>
          <cell r="E1077" t="str">
            <v>19K环境5班</v>
          </cell>
          <cell r="F1077" t="str">
            <v>环境保护类</v>
          </cell>
        </row>
        <row r="1078">
          <cell r="C1078" t="str">
            <v>19030101220</v>
          </cell>
          <cell r="D1078" t="str">
            <v>张意</v>
          </cell>
          <cell r="E1078" t="str">
            <v>19K环境5班</v>
          </cell>
          <cell r="F1078" t="str">
            <v>环境保护类</v>
          </cell>
        </row>
        <row r="1079">
          <cell r="C1079" t="str">
            <v>19030101222</v>
          </cell>
          <cell r="D1079" t="str">
            <v>毛志平</v>
          </cell>
          <cell r="E1079" t="str">
            <v>19K环境5班</v>
          </cell>
          <cell r="F1079" t="str">
            <v>环境保护类</v>
          </cell>
        </row>
        <row r="1080">
          <cell r="C1080" t="str">
            <v>19030101224</v>
          </cell>
          <cell r="D1080" t="str">
            <v>涂柯</v>
          </cell>
          <cell r="E1080" t="str">
            <v>19K环境5班</v>
          </cell>
          <cell r="F1080" t="str">
            <v>环境保护类</v>
          </cell>
        </row>
        <row r="1081">
          <cell r="C1081" t="str">
            <v>19030101225</v>
          </cell>
          <cell r="D1081" t="str">
            <v>刘妍君</v>
          </cell>
          <cell r="E1081" t="str">
            <v>19K环境5班</v>
          </cell>
          <cell r="F1081" t="str">
            <v>环境保护类</v>
          </cell>
        </row>
        <row r="1082">
          <cell r="C1082" t="str">
            <v>19030101227</v>
          </cell>
          <cell r="D1082" t="str">
            <v>陈思诺</v>
          </cell>
          <cell r="E1082" t="str">
            <v>19K环境5班</v>
          </cell>
          <cell r="F1082" t="str">
            <v>环境保护类</v>
          </cell>
        </row>
        <row r="1083">
          <cell r="C1083" t="str">
            <v>19030101233</v>
          </cell>
          <cell r="D1083" t="str">
            <v>冉建</v>
          </cell>
          <cell r="E1083" t="str">
            <v>19K环境5班</v>
          </cell>
          <cell r="F1083" t="str">
            <v>环境保护类</v>
          </cell>
        </row>
        <row r="1084">
          <cell r="C1084" t="str">
            <v>19030101234</v>
          </cell>
          <cell r="D1084" t="str">
            <v>刘闯</v>
          </cell>
          <cell r="E1084" t="str">
            <v>19K环境5班</v>
          </cell>
          <cell r="F1084" t="str">
            <v>环境保护类</v>
          </cell>
        </row>
        <row r="1085">
          <cell r="C1085" t="str">
            <v>19030101235</v>
          </cell>
          <cell r="D1085" t="str">
            <v>马港</v>
          </cell>
          <cell r="E1085" t="str">
            <v>19K环境5班</v>
          </cell>
          <cell r="F1085" t="str">
            <v>环境保护类</v>
          </cell>
        </row>
        <row r="1086">
          <cell r="C1086" t="str">
            <v>19030101237</v>
          </cell>
          <cell r="D1086" t="str">
            <v>张旭忆</v>
          </cell>
          <cell r="E1086" t="str">
            <v>19K环境5班</v>
          </cell>
          <cell r="F1086" t="str">
            <v>环境保护类</v>
          </cell>
        </row>
        <row r="1087">
          <cell r="C1087" t="str">
            <v>19030101238</v>
          </cell>
          <cell r="D1087" t="str">
            <v>钟佳兵</v>
          </cell>
          <cell r="E1087" t="str">
            <v>19K环境5班</v>
          </cell>
          <cell r="F1087" t="str">
            <v>环境保护类</v>
          </cell>
        </row>
        <row r="1088">
          <cell r="C1088" t="str">
            <v>19030101243</v>
          </cell>
          <cell r="D1088" t="str">
            <v>杨旺</v>
          </cell>
          <cell r="E1088" t="str">
            <v>19K环境2班</v>
          </cell>
          <cell r="F1088" t="str">
            <v>环境保护类</v>
          </cell>
        </row>
        <row r="1089">
          <cell r="C1089" t="str">
            <v>19030101245</v>
          </cell>
          <cell r="D1089" t="str">
            <v>舒松</v>
          </cell>
          <cell r="E1089" t="str">
            <v>19K环境2班</v>
          </cell>
          <cell r="F1089" t="str">
            <v>环境保护类</v>
          </cell>
        </row>
        <row r="1090">
          <cell r="C1090" t="str">
            <v>19030101246</v>
          </cell>
          <cell r="D1090" t="str">
            <v>邓忠锋</v>
          </cell>
          <cell r="E1090" t="str">
            <v>19K环境2班</v>
          </cell>
          <cell r="F1090" t="str">
            <v>环境保护类</v>
          </cell>
        </row>
        <row r="1091">
          <cell r="C1091" t="str">
            <v>19030101248</v>
          </cell>
          <cell r="D1091" t="str">
            <v>冉秀军</v>
          </cell>
          <cell r="E1091" t="str">
            <v>19K环境2班</v>
          </cell>
          <cell r="F1091" t="str">
            <v>环境保护类</v>
          </cell>
        </row>
        <row r="1092">
          <cell r="C1092" t="str">
            <v>19030101253</v>
          </cell>
          <cell r="D1092" t="str">
            <v>陈波</v>
          </cell>
          <cell r="E1092" t="str">
            <v>19K环境2班</v>
          </cell>
          <cell r="F1092" t="str">
            <v>环境保护类</v>
          </cell>
        </row>
        <row r="1093">
          <cell r="C1093" t="str">
            <v>19030101256</v>
          </cell>
          <cell r="D1093" t="str">
            <v>冉俊义</v>
          </cell>
          <cell r="E1093" t="str">
            <v>19K环境2班</v>
          </cell>
          <cell r="F1093" t="str">
            <v>环境保护类</v>
          </cell>
        </row>
        <row r="1094">
          <cell r="C1094" t="str">
            <v>19030101258</v>
          </cell>
          <cell r="D1094" t="str">
            <v>冉鹏飞</v>
          </cell>
          <cell r="E1094" t="str">
            <v>19K环境2班</v>
          </cell>
          <cell r="F1094" t="str">
            <v>环境保护类</v>
          </cell>
        </row>
        <row r="1095">
          <cell r="C1095" t="str">
            <v>19030101262</v>
          </cell>
          <cell r="D1095" t="str">
            <v>何洪飞</v>
          </cell>
          <cell r="E1095" t="str">
            <v>19K环境2班</v>
          </cell>
          <cell r="F1095" t="str">
            <v>环境保护类</v>
          </cell>
        </row>
        <row r="1096">
          <cell r="C1096" t="str">
            <v>19030101267</v>
          </cell>
          <cell r="D1096" t="str">
            <v>陈炼</v>
          </cell>
          <cell r="E1096" t="str">
            <v>19K环境3班</v>
          </cell>
          <cell r="F1096" t="str">
            <v>环境保护类</v>
          </cell>
        </row>
        <row r="1097">
          <cell r="C1097" t="str">
            <v>19030101268</v>
          </cell>
          <cell r="D1097" t="str">
            <v>钟年松</v>
          </cell>
          <cell r="E1097" t="str">
            <v>19K环境6班</v>
          </cell>
          <cell r="F1097" t="str">
            <v>环境保护类</v>
          </cell>
        </row>
        <row r="1098">
          <cell r="C1098" t="str">
            <v>19030101269</v>
          </cell>
          <cell r="D1098" t="str">
            <v>韩稀洪</v>
          </cell>
          <cell r="E1098" t="str">
            <v>19K环境6班</v>
          </cell>
          <cell r="F1098" t="str">
            <v>环境保护类</v>
          </cell>
        </row>
        <row r="1099">
          <cell r="C1099" t="str">
            <v>19030101271</v>
          </cell>
          <cell r="D1099" t="str">
            <v>何淘</v>
          </cell>
          <cell r="E1099" t="str">
            <v>19K环境6班</v>
          </cell>
          <cell r="F1099" t="str">
            <v>环境保护类</v>
          </cell>
        </row>
        <row r="1100">
          <cell r="C1100" t="str">
            <v>19030101272</v>
          </cell>
          <cell r="D1100" t="str">
            <v>张勋建</v>
          </cell>
          <cell r="E1100" t="str">
            <v>19K环境6班</v>
          </cell>
          <cell r="F1100" t="str">
            <v>环境保护类</v>
          </cell>
        </row>
        <row r="1101">
          <cell r="C1101" t="str">
            <v>19030101274</v>
          </cell>
          <cell r="D1101" t="str">
            <v>杨威</v>
          </cell>
          <cell r="E1101" t="str">
            <v>19K环境5班</v>
          </cell>
          <cell r="F1101" t="str">
            <v>环境保护类</v>
          </cell>
        </row>
        <row r="1102">
          <cell r="C1102" t="str">
            <v>19030101275</v>
          </cell>
          <cell r="D1102" t="str">
            <v>李庆维</v>
          </cell>
          <cell r="E1102" t="str">
            <v>19K环境6班</v>
          </cell>
          <cell r="F1102" t="str">
            <v>环境保护类</v>
          </cell>
        </row>
        <row r="1103">
          <cell r="C1103" t="str">
            <v>19030101276</v>
          </cell>
          <cell r="D1103" t="str">
            <v>杨磊</v>
          </cell>
          <cell r="E1103" t="str">
            <v>19K环境6班</v>
          </cell>
          <cell r="F1103" t="str">
            <v>环境保护类</v>
          </cell>
        </row>
        <row r="1104">
          <cell r="C1104" t="str">
            <v>19030101277</v>
          </cell>
          <cell r="D1104" t="str">
            <v>杨进斌</v>
          </cell>
          <cell r="E1104" t="str">
            <v>19K环境6班</v>
          </cell>
          <cell r="F1104" t="str">
            <v>环境保护类</v>
          </cell>
        </row>
        <row r="1105">
          <cell r="C1105" t="str">
            <v>19030101278</v>
          </cell>
          <cell r="D1105" t="str">
            <v>邱鑫城</v>
          </cell>
          <cell r="E1105" t="str">
            <v>19K环境6班</v>
          </cell>
          <cell r="F1105" t="str">
            <v>环境保护类</v>
          </cell>
        </row>
        <row r="1106">
          <cell r="C1106" t="str">
            <v>19030101280</v>
          </cell>
          <cell r="D1106" t="str">
            <v>李诚怡</v>
          </cell>
          <cell r="E1106" t="str">
            <v>19K环境6班</v>
          </cell>
          <cell r="F1106" t="str">
            <v>环境保护类</v>
          </cell>
        </row>
        <row r="1107">
          <cell r="C1107" t="str">
            <v>19030101281</v>
          </cell>
          <cell r="D1107" t="str">
            <v>郑林</v>
          </cell>
          <cell r="E1107" t="str">
            <v>19K环境6班</v>
          </cell>
          <cell r="F1107" t="str">
            <v>环境保护类</v>
          </cell>
        </row>
        <row r="1108">
          <cell r="C1108" t="str">
            <v>19030101282</v>
          </cell>
          <cell r="D1108" t="str">
            <v>李鹏飞</v>
          </cell>
          <cell r="E1108" t="str">
            <v>19K环境6班</v>
          </cell>
          <cell r="F1108" t="str">
            <v>环境保护类</v>
          </cell>
        </row>
        <row r="1109">
          <cell r="C1109" t="str">
            <v>19030101284</v>
          </cell>
          <cell r="D1109" t="str">
            <v>胡雨嘉</v>
          </cell>
          <cell r="E1109" t="str">
            <v>19K环境6班</v>
          </cell>
          <cell r="F1109" t="str">
            <v>环境保护类</v>
          </cell>
        </row>
        <row r="1110">
          <cell r="C1110" t="str">
            <v>19030101285</v>
          </cell>
          <cell r="D1110" t="str">
            <v>李会强</v>
          </cell>
          <cell r="E1110" t="str">
            <v>19K环境6班</v>
          </cell>
          <cell r="F1110" t="str">
            <v>环境保护类</v>
          </cell>
        </row>
        <row r="1111">
          <cell r="C1111" t="str">
            <v>19030101286</v>
          </cell>
          <cell r="D1111" t="str">
            <v>刘小勇</v>
          </cell>
          <cell r="E1111" t="str">
            <v>19K环境1班</v>
          </cell>
          <cell r="F1111" t="str">
            <v>环境保护类</v>
          </cell>
        </row>
        <row r="1112">
          <cell r="C1112" t="str">
            <v>19030101288</v>
          </cell>
          <cell r="D1112" t="str">
            <v>米星润</v>
          </cell>
          <cell r="E1112" t="str">
            <v>19K环境1班</v>
          </cell>
          <cell r="F1112" t="str">
            <v>环境保护类</v>
          </cell>
        </row>
        <row r="1113">
          <cell r="C1113" t="str">
            <v>19030101290</v>
          </cell>
          <cell r="D1113" t="str">
            <v>张维</v>
          </cell>
          <cell r="E1113" t="str">
            <v>19K环境1班</v>
          </cell>
          <cell r="F1113" t="str">
            <v>环境保护类</v>
          </cell>
        </row>
        <row r="1114">
          <cell r="C1114" t="str">
            <v>19030101293</v>
          </cell>
          <cell r="D1114" t="str">
            <v>徐巧</v>
          </cell>
          <cell r="E1114" t="str">
            <v>19K环境1班</v>
          </cell>
          <cell r="F1114" t="str">
            <v>环境保护类</v>
          </cell>
        </row>
        <row r="1115">
          <cell r="C1115" t="str">
            <v>19030101296</v>
          </cell>
          <cell r="D1115" t="str">
            <v>何幼木</v>
          </cell>
          <cell r="E1115" t="str">
            <v>19K环境1班</v>
          </cell>
          <cell r="F1115" t="str">
            <v>环境保护类</v>
          </cell>
        </row>
        <row r="1116">
          <cell r="C1116" t="str">
            <v>19030101298</v>
          </cell>
          <cell r="D1116" t="str">
            <v>陶红</v>
          </cell>
          <cell r="E1116" t="str">
            <v>19K环境1班</v>
          </cell>
          <cell r="F1116" t="str">
            <v>环境保护类</v>
          </cell>
        </row>
        <row r="1117">
          <cell r="C1117" t="str">
            <v>19030101299</v>
          </cell>
          <cell r="D1117" t="str">
            <v>张攀成</v>
          </cell>
          <cell r="E1117" t="str">
            <v>19K环境1班</v>
          </cell>
          <cell r="F1117" t="str">
            <v>环境保护类</v>
          </cell>
        </row>
        <row r="1118">
          <cell r="C1118" t="str">
            <v>19030101300</v>
          </cell>
          <cell r="D1118" t="str">
            <v>王斌</v>
          </cell>
          <cell r="E1118" t="str">
            <v>19K环境1班</v>
          </cell>
          <cell r="F1118" t="str">
            <v>环境保护类</v>
          </cell>
        </row>
        <row r="1119">
          <cell r="C1119" t="str">
            <v>19030101301</v>
          </cell>
          <cell r="D1119" t="str">
            <v>蒙东洋</v>
          </cell>
          <cell r="E1119" t="str">
            <v>19K环境5班</v>
          </cell>
          <cell r="F1119" t="str">
            <v>环境保护类</v>
          </cell>
        </row>
        <row r="1120">
          <cell r="C1120" t="str">
            <v>19030101305</v>
          </cell>
          <cell r="D1120" t="str">
            <v>周之鹏</v>
          </cell>
          <cell r="E1120" t="str">
            <v>19K环境4班</v>
          </cell>
          <cell r="F1120" t="str">
            <v>环境保护类</v>
          </cell>
        </row>
        <row r="1121">
          <cell r="C1121" t="str">
            <v>19030101307</v>
          </cell>
          <cell r="D1121" t="str">
            <v>许传鹏</v>
          </cell>
          <cell r="E1121" t="str">
            <v>19K环境4班</v>
          </cell>
          <cell r="F1121" t="str">
            <v>环境保护类</v>
          </cell>
        </row>
        <row r="1122">
          <cell r="C1122" t="str">
            <v>19030101308</v>
          </cell>
          <cell r="D1122" t="str">
            <v>李灿</v>
          </cell>
          <cell r="E1122" t="str">
            <v>19K环境3班</v>
          </cell>
          <cell r="F1122" t="str">
            <v>环境保护类</v>
          </cell>
        </row>
        <row r="1123">
          <cell r="C1123" t="str">
            <v>19030101309</v>
          </cell>
          <cell r="D1123" t="str">
            <v>苟先平</v>
          </cell>
          <cell r="E1123" t="str">
            <v>19K环境6班</v>
          </cell>
          <cell r="F1123" t="str">
            <v>环境保护类</v>
          </cell>
        </row>
        <row r="1124">
          <cell r="C1124" t="str">
            <v>19030101311</v>
          </cell>
          <cell r="D1124" t="str">
            <v>吴承洁</v>
          </cell>
          <cell r="E1124" t="str">
            <v>19K环境6班</v>
          </cell>
          <cell r="F1124" t="str">
            <v>环境保护类</v>
          </cell>
        </row>
        <row r="1125">
          <cell r="C1125" t="str">
            <v>19030101312</v>
          </cell>
          <cell r="D1125" t="str">
            <v>冯小科</v>
          </cell>
          <cell r="E1125" t="str">
            <v>19K环境5班</v>
          </cell>
          <cell r="F1125" t="str">
            <v>环境保护类</v>
          </cell>
        </row>
        <row r="1126">
          <cell r="C1126" t="str">
            <v>19030101313</v>
          </cell>
          <cell r="D1126" t="str">
            <v>胡天波</v>
          </cell>
          <cell r="E1126" t="str">
            <v>19K环境5班</v>
          </cell>
          <cell r="F1126" t="str">
            <v>环境保护类</v>
          </cell>
        </row>
        <row r="1127">
          <cell r="C1127" t="str">
            <v>19030101318</v>
          </cell>
          <cell r="D1127" t="str">
            <v>傅春宇</v>
          </cell>
          <cell r="E1127" t="str">
            <v>19K环境6班</v>
          </cell>
          <cell r="F1127" t="str">
            <v>环境保护类</v>
          </cell>
        </row>
        <row r="1128">
          <cell r="C1128" t="str">
            <v>19030101320</v>
          </cell>
          <cell r="D1128" t="str">
            <v>郑世才</v>
          </cell>
          <cell r="E1128" t="str">
            <v>19K环境3班</v>
          </cell>
          <cell r="F1128" t="str">
            <v>环境保护类</v>
          </cell>
        </row>
        <row r="1129">
          <cell r="C1129" t="str">
            <v>19030101322</v>
          </cell>
          <cell r="D1129" t="str">
            <v>张元强</v>
          </cell>
          <cell r="E1129" t="str">
            <v>19K环境6班</v>
          </cell>
          <cell r="F1129" t="str">
            <v>环境保护类</v>
          </cell>
        </row>
        <row r="1130">
          <cell r="C1130" t="str">
            <v>19030101323</v>
          </cell>
          <cell r="D1130" t="str">
            <v>冯凯</v>
          </cell>
          <cell r="E1130" t="str">
            <v>19K环境5班</v>
          </cell>
          <cell r="F1130" t="str">
            <v>环境保护类</v>
          </cell>
        </row>
        <row r="1131">
          <cell r="C1131" t="str">
            <v>19030101325</v>
          </cell>
          <cell r="D1131" t="str">
            <v>廖勇</v>
          </cell>
          <cell r="E1131" t="str">
            <v>19K环境6班</v>
          </cell>
          <cell r="F1131" t="str">
            <v>环境保护类</v>
          </cell>
        </row>
        <row r="1132">
          <cell r="C1132" t="str">
            <v>19030101330</v>
          </cell>
          <cell r="D1132" t="str">
            <v>黄万兵</v>
          </cell>
          <cell r="E1132" t="str">
            <v>19K环境6班</v>
          </cell>
          <cell r="F1132" t="str">
            <v>环境保护类</v>
          </cell>
        </row>
        <row r="1133">
          <cell r="C1133" t="str">
            <v>19030101332</v>
          </cell>
          <cell r="D1133" t="str">
            <v>谭华</v>
          </cell>
          <cell r="E1133" t="str">
            <v>19K环境6班</v>
          </cell>
          <cell r="F1133" t="str">
            <v>环境保护类</v>
          </cell>
        </row>
        <row r="1134">
          <cell r="C1134" t="str">
            <v>19030101335</v>
          </cell>
          <cell r="D1134" t="str">
            <v>王平松</v>
          </cell>
          <cell r="E1134" t="str">
            <v>19K环境6班</v>
          </cell>
          <cell r="F1134" t="str">
            <v>环境保护类</v>
          </cell>
        </row>
        <row r="1135">
          <cell r="C1135" t="str">
            <v>19030101337</v>
          </cell>
          <cell r="D1135" t="str">
            <v>皮水河</v>
          </cell>
          <cell r="E1135" t="str">
            <v>19K环境6班</v>
          </cell>
          <cell r="F1135" t="str">
            <v>环境保护类</v>
          </cell>
        </row>
        <row r="1136">
          <cell r="C1136" t="str">
            <v>19030101338</v>
          </cell>
          <cell r="D1136" t="str">
            <v>陆光成</v>
          </cell>
          <cell r="E1136" t="str">
            <v>19K环境1班</v>
          </cell>
          <cell r="F1136" t="str">
            <v>环境保护类</v>
          </cell>
        </row>
        <row r="1137">
          <cell r="C1137" t="str">
            <v>19030101345</v>
          </cell>
          <cell r="D1137" t="str">
            <v>石刚</v>
          </cell>
          <cell r="E1137" t="str">
            <v>19K环境1班</v>
          </cell>
          <cell r="F1137" t="str">
            <v>环境保护类</v>
          </cell>
        </row>
        <row r="1138">
          <cell r="C1138" t="str">
            <v>19030101346</v>
          </cell>
          <cell r="D1138" t="str">
            <v>陈渝</v>
          </cell>
          <cell r="E1138" t="str">
            <v>19K环境1班</v>
          </cell>
          <cell r="F1138" t="str">
            <v>环境保护类</v>
          </cell>
        </row>
        <row r="1139">
          <cell r="C1139" t="str">
            <v>19030101347</v>
          </cell>
          <cell r="D1139" t="str">
            <v>李华洪</v>
          </cell>
          <cell r="E1139" t="str">
            <v>19K环境1班</v>
          </cell>
          <cell r="F1139" t="str">
            <v>环境保护类</v>
          </cell>
        </row>
        <row r="1140">
          <cell r="C1140" t="str">
            <v>19030101348</v>
          </cell>
          <cell r="D1140" t="str">
            <v>黎亮</v>
          </cell>
          <cell r="E1140" t="str">
            <v>19K环境1班</v>
          </cell>
          <cell r="F1140" t="str">
            <v>环境保护类</v>
          </cell>
        </row>
        <row r="1141">
          <cell r="C1141" t="str">
            <v>19030101351</v>
          </cell>
          <cell r="D1141" t="str">
            <v>周模泽</v>
          </cell>
          <cell r="E1141" t="str">
            <v>19K环境3班</v>
          </cell>
          <cell r="F1141" t="str">
            <v>环境保护类</v>
          </cell>
        </row>
        <row r="1142">
          <cell r="C1142" t="str">
            <v>19030101353</v>
          </cell>
          <cell r="D1142" t="str">
            <v>罗正权</v>
          </cell>
          <cell r="E1142" t="str">
            <v>19K环境4班</v>
          </cell>
          <cell r="F1142" t="str">
            <v>环境保护类</v>
          </cell>
        </row>
        <row r="1143">
          <cell r="C1143" t="str">
            <v>19030101354</v>
          </cell>
          <cell r="D1143" t="str">
            <v>贺晓军</v>
          </cell>
          <cell r="E1143" t="str">
            <v>19K环境4班</v>
          </cell>
          <cell r="F1143" t="str">
            <v>环境保护类</v>
          </cell>
        </row>
        <row r="1144">
          <cell r="C1144" t="str">
            <v>19030101356</v>
          </cell>
          <cell r="D1144" t="str">
            <v>杨建</v>
          </cell>
          <cell r="E1144" t="str">
            <v>19K环境5班</v>
          </cell>
          <cell r="F1144" t="str">
            <v>环境保护类</v>
          </cell>
        </row>
        <row r="1145">
          <cell r="C1145" t="str">
            <v>19030101365</v>
          </cell>
          <cell r="D1145" t="str">
            <v>吴礼友</v>
          </cell>
          <cell r="E1145" t="str">
            <v>19K环境4班</v>
          </cell>
          <cell r="F1145" t="str">
            <v>环境保护类</v>
          </cell>
        </row>
        <row r="1146">
          <cell r="C1146" t="str">
            <v>19030101367</v>
          </cell>
          <cell r="D1146" t="str">
            <v>唐永强</v>
          </cell>
          <cell r="E1146" t="str">
            <v>19K环境4班</v>
          </cell>
          <cell r="F1146" t="str">
            <v>环境保护类</v>
          </cell>
        </row>
        <row r="1147">
          <cell r="C1147" t="str">
            <v>19030101380</v>
          </cell>
          <cell r="D1147" t="str">
            <v>任光华</v>
          </cell>
          <cell r="E1147" t="str">
            <v>19K环境5班</v>
          </cell>
          <cell r="F1147" t="str">
            <v>环境保护类</v>
          </cell>
        </row>
        <row r="1148">
          <cell r="C1148" t="str">
            <v>19030101384</v>
          </cell>
          <cell r="D1148" t="str">
            <v>唐贵友</v>
          </cell>
          <cell r="E1148" t="str">
            <v>19K环境4班</v>
          </cell>
          <cell r="F1148" t="str">
            <v>环境保护类</v>
          </cell>
        </row>
        <row r="1149">
          <cell r="C1149" t="str">
            <v>19030101385</v>
          </cell>
          <cell r="D1149" t="str">
            <v>肖勇</v>
          </cell>
          <cell r="E1149" t="str">
            <v>19K环境4班</v>
          </cell>
          <cell r="F1149" t="str">
            <v>环境保护类</v>
          </cell>
        </row>
        <row r="1150">
          <cell r="C1150" t="str">
            <v>19030101387</v>
          </cell>
          <cell r="D1150" t="str">
            <v>周圣淋</v>
          </cell>
          <cell r="E1150" t="str">
            <v>19K环境4班</v>
          </cell>
          <cell r="F1150" t="str">
            <v>环境保护类</v>
          </cell>
        </row>
        <row r="1151">
          <cell r="C1151" t="str">
            <v>19030101388</v>
          </cell>
          <cell r="D1151" t="str">
            <v>白成松</v>
          </cell>
          <cell r="E1151" t="str">
            <v>19K环境4班</v>
          </cell>
          <cell r="F1151" t="str">
            <v>环境保护类</v>
          </cell>
        </row>
        <row r="1152">
          <cell r="C1152" t="str">
            <v>19030101390</v>
          </cell>
          <cell r="D1152" t="str">
            <v>赵光东</v>
          </cell>
          <cell r="E1152" t="str">
            <v>19K环境4班</v>
          </cell>
          <cell r="F1152" t="str">
            <v>环境保护类</v>
          </cell>
        </row>
        <row r="1153">
          <cell r="C1153" t="str">
            <v>19030101395</v>
          </cell>
          <cell r="D1153" t="str">
            <v>卢廷科</v>
          </cell>
          <cell r="E1153" t="str">
            <v>19K环境4班</v>
          </cell>
          <cell r="F1153" t="str">
            <v>环境保护类</v>
          </cell>
        </row>
        <row r="1154">
          <cell r="C1154" t="str">
            <v>19030101396</v>
          </cell>
          <cell r="D1154" t="str">
            <v>董其林</v>
          </cell>
          <cell r="E1154" t="str">
            <v>19K环境5班</v>
          </cell>
          <cell r="F1154" t="str">
            <v>环境保护类</v>
          </cell>
        </row>
        <row r="1155">
          <cell r="C1155" t="str">
            <v>19030101400</v>
          </cell>
          <cell r="D1155" t="str">
            <v>罗锋</v>
          </cell>
          <cell r="E1155" t="str">
            <v>19K环境3班</v>
          </cell>
          <cell r="F1155" t="str">
            <v>环境保护类</v>
          </cell>
        </row>
        <row r="1156">
          <cell r="C1156" t="str">
            <v>19030101401</v>
          </cell>
          <cell r="D1156" t="str">
            <v>崔长杭</v>
          </cell>
          <cell r="E1156" t="str">
            <v>19K环境6班</v>
          </cell>
          <cell r="F1156" t="str">
            <v>环境保护类</v>
          </cell>
        </row>
        <row r="1157">
          <cell r="C1157" t="str">
            <v>19030101404</v>
          </cell>
          <cell r="D1157" t="str">
            <v>陈龙国</v>
          </cell>
          <cell r="E1157" t="str">
            <v>19K环境5班</v>
          </cell>
          <cell r="F1157" t="str">
            <v>环境保护类</v>
          </cell>
        </row>
        <row r="1158">
          <cell r="C1158" t="str">
            <v>19030101406</v>
          </cell>
          <cell r="D1158" t="str">
            <v>姜平</v>
          </cell>
          <cell r="E1158" t="str">
            <v>19K环境4班</v>
          </cell>
          <cell r="F1158" t="str">
            <v>环境保护类</v>
          </cell>
        </row>
        <row r="1159">
          <cell r="C1159" t="str">
            <v>19030101410</v>
          </cell>
          <cell r="D1159" t="str">
            <v>刘辉</v>
          </cell>
          <cell r="E1159" t="str">
            <v>19K环境3班</v>
          </cell>
          <cell r="F1159" t="str">
            <v>环境保护类</v>
          </cell>
        </row>
        <row r="1160">
          <cell r="C1160" t="str">
            <v>19030101412</v>
          </cell>
          <cell r="D1160" t="str">
            <v>万子平</v>
          </cell>
          <cell r="E1160" t="str">
            <v>19K环境1班</v>
          </cell>
          <cell r="F1160" t="str">
            <v>环境保护类</v>
          </cell>
        </row>
        <row r="1161">
          <cell r="C1161" t="str">
            <v>19030101415</v>
          </cell>
          <cell r="D1161" t="str">
            <v>刘铁伟</v>
          </cell>
          <cell r="E1161" t="str">
            <v>19K环境1班</v>
          </cell>
          <cell r="F1161" t="str">
            <v>环境保护类</v>
          </cell>
        </row>
        <row r="1162">
          <cell r="C1162" t="str">
            <v>19030101417</v>
          </cell>
          <cell r="D1162" t="str">
            <v>孙红桥</v>
          </cell>
          <cell r="E1162" t="str">
            <v>19K环境1班</v>
          </cell>
          <cell r="F1162" t="str">
            <v>环境保护类</v>
          </cell>
        </row>
        <row r="1163">
          <cell r="C1163" t="str">
            <v>19030101418</v>
          </cell>
          <cell r="D1163" t="str">
            <v>刘远德</v>
          </cell>
          <cell r="E1163" t="str">
            <v>19K环境1班</v>
          </cell>
          <cell r="F1163" t="str">
            <v>环境保护类</v>
          </cell>
        </row>
        <row r="1164">
          <cell r="C1164" t="str">
            <v>19030101420</v>
          </cell>
          <cell r="D1164" t="str">
            <v>青光明</v>
          </cell>
          <cell r="E1164" t="str">
            <v>19K环境3班</v>
          </cell>
          <cell r="F1164" t="str">
            <v>环境保护类</v>
          </cell>
        </row>
        <row r="1165">
          <cell r="C1165" t="str">
            <v>19030101421</v>
          </cell>
          <cell r="D1165" t="str">
            <v>杨贵林</v>
          </cell>
          <cell r="E1165" t="str">
            <v>19K环境6班</v>
          </cell>
          <cell r="F1165" t="str">
            <v>环境保护类</v>
          </cell>
        </row>
        <row r="1166">
          <cell r="C1166" t="str">
            <v>19030101422</v>
          </cell>
          <cell r="D1166" t="str">
            <v>蒲泽先</v>
          </cell>
          <cell r="E1166" t="str">
            <v>19K环境3班</v>
          </cell>
          <cell r="F1166" t="str">
            <v>环境保护类</v>
          </cell>
        </row>
        <row r="1167">
          <cell r="C1167" t="str">
            <v>19030101423</v>
          </cell>
          <cell r="D1167" t="str">
            <v>张洋</v>
          </cell>
          <cell r="E1167" t="str">
            <v>19K环境3班</v>
          </cell>
          <cell r="F1167" t="str">
            <v>环境保护类</v>
          </cell>
        </row>
        <row r="1168">
          <cell r="C1168" t="str">
            <v>19030101428</v>
          </cell>
          <cell r="D1168" t="str">
            <v>曾兴勇</v>
          </cell>
          <cell r="E1168" t="str">
            <v>19K环境5班</v>
          </cell>
          <cell r="F1168" t="str">
            <v>环境保护类</v>
          </cell>
        </row>
        <row r="1169">
          <cell r="C1169" t="str">
            <v>19030101430</v>
          </cell>
          <cell r="D1169" t="str">
            <v>贺平安</v>
          </cell>
          <cell r="E1169" t="str">
            <v>19K环境5班</v>
          </cell>
          <cell r="F1169" t="str">
            <v>环境保护类</v>
          </cell>
        </row>
        <row r="1170">
          <cell r="C1170" t="str">
            <v>19030101431</v>
          </cell>
          <cell r="D1170" t="str">
            <v>马令</v>
          </cell>
          <cell r="E1170" t="str">
            <v>19K环境5班</v>
          </cell>
          <cell r="F1170" t="str">
            <v>环境保护类</v>
          </cell>
        </row>
        <row r="1171">
          <cell r="C1171" t="str">
            <v>19030101432</v>
          </cell>
          <cell r="D1171" t="str">
            <v>傅远亮</v>
          </cell>
          <cell r="E1171" t="str">
            <v>19K环境5班</v>
          </cell>
          <cell r="F1171" t="str">
            <v>环境保护类</v>
          </cell>
        </row>
        <row r="1172">
          <cell r="C1172" t="str">
            <v>19030101433</v>
          </cell>
          <cell r="D1172" t="str">
            <v>姚学军</v>
          </cell>
          <cell r="E1172" t="str">
            <v>19K环境5班</v>
          </cell>
          <cell r="F1172" t="str">
            <v>环境保护类</v>
          </cell>
        </row>
        <row r="1173">
          <cell r="C1173" t="str">
            <v>19030101435</v>
          </cell>
          <cell r="D1173" t="str">
            <v>李中勤</v>
          </cell>
          <cell r="E1173" t="str">
            <v>19K环境3班</v>
          </cell>
          <cell r="F1173" t="str">
            <v>环境保护类</v>
          </cell>
        </row>
        <row r="1174">
          <cell r="C1174" t="str">
            <v>19030101436</v>
          </cell>
          <cell r="D1174" t="str">
            <v>胡翠平</v>
          </cell>
          <cell r="E1174" t="str">
            <v>19K环境6班</v>
          </cell>
          <cell r="F1174" t="str">
            <v>环境保护类</v>
          </cell>
        </row>
        <row r="1175">
          <cell r="C1175" t="str">
            <v>19030101437</v>
          </cell>
          <cell r="D1175" t="str">
            <v>黄全美</v>
          </cell>
          <cell r="E1175" t="str">
            <v>19K环境3班</v>
          </cell>
          <cell r="F1175" t="str">
            <v>环境保护类</v>
          </cell>
        </row>
        <row r="1176">
          <cell r="C1176" t="str">
            <v>19030101438</v>
          </cell>
          <cell r="D1176" t="str">
            <v>刘明清</v>
          </cell>
          <cell r="E1176" t="str">
            <v>19K环境3班</v>
          </cell>
          <cell r="F1176" t="str">
            <v>环境保护类</v>
          </cell>
        </row>
        <row r="1177">
          <cell r="C1177" t="str">
            <v>19030101439</v>
          </cell>
          <cell r="D1177" t="str">
            <v>陈明晓</v>
          </cell>
          <cell r="E1177" t="str">
            <v>19K环境5班</v>
          </cell>
          <cell r="F1177" t="str">
            <v>环境保护类</v>
          </cell>
        </row>
        <row r="1178">
          <cell r="C1178" t="str">
            <v>19030101440</v>
          </cell>
          <cell r="D1178" t="str">
            <v>陈南轩</v>
          </cell>
          <cell r="E1178" t="str">
            <v>19K环境5班</v>
          </cell>
          <cell r="F1178" t="str">
            <v>环境保护类</v>
          </cell>
        </row>
        <row r="1179">
          <cell r="C1179" t="str">
            <v>19030101443</v>
          </cell>
          <cell r="D1179" t="str">
            <v>周伟</v>
          </cell>
          <cell r="E1179" t="str">
            <v>19K环境3班</v>
          </cell>
          <cell r="F1179" t="str">
            <v>环境保护类</v>
          </cell>
        </row>
        <row r="1180">
          <cell r="C1180" t="str">
            <v>19030101447</v>
          </cell>
          <cell r="D1180" t="str">
            <v>袁敏洪</v>
          </cell>
          <cell r="E1180" t="str">
            <v>19K环境5班</v>
          </cell>
          <cell r="F1180" t="str">
            <v>环境保护类</v>
          </cell>
        </row>
        <row r="1181">
          <cell r="C1181" t="str">
            <v>19030101453</v>
          </cell>
          <cell r="D1181" t="str">
            <v>吴国庆</v>
          </cell>
          <cell r="E1181" t="str">
            <v>19K环境6班</v>
          </cell>
          <cell r="F1181" t="str">
            <v>环境保护类</v>
          </cell>
        </row>
        <row r="1182">
          <cell r="C1182" t="str">
            <v>19030101454</v>
          </cell>
          <cell r="D1182" t="str">
            <v>杨李胜</v>
          </cell>
          <cell r="E1182" t="str">
            <v>19K环境5班</v>
          </cell>
          <cell r="F1182" t="str">
            <v>环境保护类</v>
          </cell>
        </row>
        <row r="1183">
          <cell r="C1183" t="str">
            <v>19030101455</v>
          </cell>
          <cell r="D1183" t="str">
            <v>余洋</v>
          </cell>
          <cell r="E1183" t="str">
            <v>19K环境2班</v>
          </cell>
          <cell r="F1183" t="str">
            <v>环境保护类</v>
          </cell>
        </row>
        <row r="1184">
          <cell r="C1184" t="str">
            <v>19030101457</v>
          </cell>
          <cell r="D1184" t="str">
            <v>肖凯</v>
          </cell>
          <cell r="E1184" t="str">
            <v>19K环境2班</v>
          </cell>
          <cell r="F1184" t="str">
            <v>环境保护类</v>
          </cell>
        </row>
        <row r="1185">
          <cell r="C1185" t="str">
            <v>19030101464</v>
          </cell>
          <cell r="D1185" t="str">
            <v>杨陈林</v>
          </cell>
          <cell r="E1185" t="str">
            <v>19K环境5班</v>
          </cell>
          <cell r="F1185" t="str">
            <v>环境保护类</v>
          </cell>
        </row>
        <row r="1186">
          <cell r="C1186" t="str">
            <v>19030101465</v>
          </cell>
          <cell r="D1186" t="str">
            <v>舒克明</v>
          </cell>
          <cell r="E1186" t="str">
            <v>19K环境5班</v>
          </cell>
          <cell r="F1186" t="str">
            <v>环境保护类</v>
          </cell>
        </row>
        <row r="1187">
          <cell r="C1187" t="str">
            <v>19030101466</v>
          </cell>
          <cell r="D1187" t="str">
            <v>刘小江</v>
          </cell>
          <cell r="E1187" t="str">
            <v>19K环境2班</v>
          </cell>
          <cell r="F1187" t="str">
            <v>环境保护类</v>
          </cell>
        </row>
        <row r="1188">
          <cell r="C1188" t="str">
            <v>19030101469</v>
          </cell>
          <cell r="D1188" t="str">
            <v>阮犁</v>
          </cell>
          <cell r="E1188" t="str">
            <v>19K环境2班</v>
          </cell>
          <cell r="F1188" t="str">
            <v>环境保护类</v>
          </cell>
        </row>
        <row r="1189">
          <cell r="C1189" t="str">
            <v>19030101471</v>
          </cell>
          <cell r="D1189" t="str">
            <v>段国良</v>
          </cell>
          <cell r="E1189" t="str">
            <v>19K环境2班</v>
          </cell>
          <cell r="F1189" t="str">
            <v>环境保护类</v>
          </cell>
        </row>
        <row r="1190">
          <cell r="C1190" t="str">
            <v>19030101474</v>
          </cell>
          <cell r="D1190" t="str">
            <v>林欣</v>
          </cell>
          <cell r="E1190" t="str">
            <v>19K环境5班</v>
          </cell>
          <cell r="F1190" t="str">
            <v>环境保护类</v>
          </cell>
        </row>
        <row r="1191">
          <cell r="C1191" t="str">
            <v>19030101475</v>
          </cell>
          <cell r="D1191" t="str">
            <v>许盛</v>
          </cell>
          <cell r="E1191" t="str">
            <v>19K环境4班</v>
          </cell>
          <cell r="F1191" t="str">
            <v>环境保护类</v>
          </cell>
        </row>
        <row r="1192">
          <cell r="C1192" t="str">
            <v>19030101476</v>
          </cell>
          <cell r="D1192" t="str">
            <v>王鹏飞</v>
          </cell>
          <cell r="E1192" t="str">
            <v>19K环境3班</v>
          </cell>
          <cell r="F1192" t="str">
            <v>环境保护类</v>
          </cell>
        </row>
        <row r="1193">
          <cell r="C1193" t="str">
            <v>19030101477</v>
          </cell>
          <cell r="D1193" t="str">
            <v>唐波</v>
          </cell>
          <cell r="E1193" t="str">
            <v>19K环境4班</v>
          </cell>
          <cell r="F1193" t="str">
            <v>环境保护类</v>
          </cell>
        </row>
        <row r="1194">
          <cell r="C1194" t="str">
            <v>19030101481</v>
          </cell>
          <cell r="D1194" t="str">
            <v>代小峰</v>
          </cell>
          <cell r="E1194" t="str">
            <v>19K环境2班</v>
          </cell>
          <cell r="F1194" t="str">
            <v>环境保护类</v>
          </cell>
        </row>
        <row r="1195">
          <cell r="C1195" t="str">
            <v>19030101486</v>
          </cell>
          <cell r="D1195" t="str">
            <v>韩森</v>
          </cell>
          <cell r="E1195" t="str">
            <v>19K环境4班</v>
          </cell>
          <cell r="F1195" t="str">
            <v>环境保护类</v>
          </cell>
        </row>
        <row r="1196">
          <cell r="C1196" t="str">
            <v>20190101068</v>
          </cell>
          <cell r="D1196" t="str">
            <v>蔡自傲</v>
          </cell>
          <cell r="E1196" t="str">
            <v>19K环境2班</v>
          </cell>
          <cell r="F1196" t="str">
            <v>环境保护类</v>
          </cell>
        </row>
        <row r="1197">
          <cell r="C1197" t="str">
            <v>19030101003</v>
          </cell>
          <cell r="D1197" t="str">
            <v>李鸿斌</v>
          </cell>
          <cell r="E1197" t="str">
            <v>19K环境1班</v>
          </cell>
          <cell r="F1197" t="str">
            <v>环境保护类</v>
          </cell>
        </row>
        <row r="1198">
          <cell r="C1198" t="str">
            <v>19030101005</v>
          </cell>
          <cell r="D1198" t="str">
            <v>王健</v>
          </cell>
          <cell r="E1198" t="str">
            <v>19K环境5班</v>
          </cell>
          <cell r="F1198" t="str">
            <v>环境保护类</v>
          </cell>
        </row>
        <row r="1199">
          <cell r="C1199" t="str">
            <v>19030101007</v>
          </cell>
          <cell r="D1199" t="str">
            <v>梅军</v>
          </cell>
          <cell r="E1199" t="str">
            <v>19K环境5班</v>
          </cell>
          <cell r="F1199" t="str">
            <v>环境保护类</v>
          </cell>
        </row>
        <row r="1200">
          <cell r="C1200" t="str">
            <v>19030101011</v>
          </cell>
          <cell r="D1200" t="str">
            <v>乔亚雄</v>
          </cell>
          <cell r="E1200" t="str">
            <v>19K环境5班</v>
          </cell>
          <cell r="F1200" t="str">
            <v>环境保护类</v>
          </cell>
        </row>
        <row r="1201">
          <cell r="C1201" t="str">
            <v>19030101013</v>
          </cell>
          <cell r="D1201" t="str">
            <v>夏余杨</v>
          </cell>
          <cell r="E1201" t="str">
            <v>19K环境5班</v>
          </cell>
          <cell r="F1201" t="str">
            <v>环境保护类</v>
          </cell>
        </row>
        <row r="1202">
          <cell r="C1202" t="str">
            <v>19030101015</v>
          </cell>
          <cell r="D1202" t="str">
            <v>王翔</v>
          </cell>
          <cell r="E1202" t="str">
            <v>19K环境5班</v>
          </cell>
          <cell r="F1202" t="str">
            <v>环境保护类</v>
          </cell>
        </row>
        <row r="1203">
          <cell r="C1203" t="str">
            <v>19030101016</v>
          </cell>
          <cell r="D1203" t="str">
            <v>李源</v>
          </cell>
          <cell r="E1203" t="str">
            <v>19K环境5班</v>
          </cell>
          <cell r="F1203" t="str">
            <v>环境保护类</v>
          </cell>
        </row>
        <row r="1204">
          <cell r="C1204" t="str">
            <v>19030101018</v>
          </cell>
          <cell r="D1204" t="str">
            <v>岳建宇</v>
          </cell>
          <cell r="E1204" t="str">
            <v>19K环境3班</v>
          </cell>
          <cell r="F1204" t="str">
            <v>环境保护类</v>
          </cell>
        </row>
        <row r="1205">
          <cell r="C1205" t="str">
            <v>19030101021</v>
          </cell>
          <cell r="D1205" t="str">
            <v>李亮</v>
          </cell>
          <cell r="E1205" t="str">
            <v>19K环境3班</v>
          </cell>
          <cell r="F1205" t="str">
            <v>环境保护类</v>
          </cell>
        </row>
        <row r="1206">
          <cell r="C1206" t="str">
            <v>19030101023</v>
          </cell>
          <cell r="D1206" t="str">
            <v>欧洪洋</v>
          </cell>
          <cell r="E1206" t="str">
            <v>19K环境5班</v>
          </cell>
          <cell r="F1206" t="str">
            <v>环境保护类</v>
          </cell>
        </row>
        <row r="1207">
          <cell r="C1207" t="str">
            <v>19030101024</v>
          </cell>
          <cell r="D1207" t="str">
            <v>贺君龙</v>
          </cell>
          <cell r="E1207" t="str">
            <v>19K环境5班</v>
          </cell>
          <cell r="F1207" t="str">
            <v>环境保护类</v>
          </cell>
        </row>
        <row r="1208">
          <cell r="C1208" t="str">
            <v>19030101025</v>
          </cell>
          <cell r="D1208" t="str">
            <v>赵世行</v>
          </cell>
          <cell r="E1208" t="str">
            <v>19K环境5班</v>
          </cell>
          <cell r="F1208" t="str">
            <v>环境保护类</v>
          </cell>
        </row>
        <row r="1209">
          <cell r="C1209" t="str">
            <v>19030101028</v>
          </cell>
          <cell r="D1209" t="str">
            <v>王远涛</v>
          </cell>
          <cell r="E1209" t="str">
            <v>19K环境3班</v>
          </cell>
          <cell r="F1209" t="str">
            <v>环境保护类</v>
          </cell>
        </row>
        <row r="1210">
          <cell r="C1210" t="str">
            <v>19030101035</v>
          </cell>
          <cell r="D1210" t="str">
            <v>卓为</v>
          </cell>
          <cell r="E1210" t="str">
            <v>19K环境6班</v>
          </cell>
          <cell r="F1210" t="str">
            <v>环境保护类</v>
          </cell>
        </row>
        <row r="1211">
          <cell r="C1211" t="str">
            <v>19030101036</v>
          </cell>
          <cell r="D1211" t="str">
            <v>谭琦屹</v>
          </cell>
          <cell r="E1211" t="str">
            <v>19K环境5班</v>
          </cell>
          <cell r="F1211" t="str">
            <v>环境保护类</v>
          </cell>
        </row>
        <row r="1212">
          <cell r="C1212" t="str">
            <v>19030101037</v>
          </cell>
          <cell r="D1212" t="str">
            <v>刘铭鸿</v>
          </cell>
          <cell r="E1212" t="str">
            <v>19K环境4班</v>
          </cell>
          <cell r="F1212" t="str">
            <v>环境保护类</v>
          </cell>
        </row>
        <row r="1213">
          <cell r="C1213" t="str">
            <v>19030101040</v>
          </cell>
          <cell r="D1213" t="str">
            <v>田祥伟</v>
          </cell>
          <cell r="E1213" t="str">
            <v>19K环境3班</v>
          </cell>
          <cell r="F1213" t="str">
            <v>环境保护类</v>
          </cell>
        </row>
        <row r="1214">
          <cell r="C1214" t="str">
            <v>19030101043</v>
          </cell>
          <cell r="D1214" t="str">
            <v>邬勇</v>
          </cell>
          <cell r="E1214" t="str">
            <v>19K环境3班</v>
          </cell>
          <cell r="F1214" t="str">
            <v>环境保护类</v>
          </cell>
        </row>
        <row r="1215">
          <cell r="C1215" t="str">
            <v>19030101045</v>
          </cell>
          <cell r="D1215" t="str">
            <v>杨振东</v>
          </cell>
          <cell r="E1215" t="str">
            <v>19K环境3班</v>
          </cell>
          <cell r="F1215" t="str">
            <v>环境保护类</v>
          </cell>
        </row>
        <row r="1216">
          <cell r="C1216" t="str">
            <v>19030101049</v>
          </cell>
          <cell r="D1216" t="str">
            <v>匡兵</v>
          </cell>
          <cell r="E1216" t="str">
            <v>19K环境6班</v>
          </cell>
          <cell r="F1216" t="str">
            <v>环境保护类</v>
          </cell>
        </row>
        <row r="1217">
          <cell r="C1217" t="str">
            <v>19030101051</v>
          </cell>
          <cell r="D1217" t="str">
            <v>刘龙柱</v>
          </cell>
          <cell r="E1217" t="str">
            <v>19K环境6班</v>
          </cell>
          <cell r="F1217" t="str">
            <v>环境保护类</v>
          </cell>
        </row>
        <row r="1218">
          <cell r="C1218" t="str">
            <v>19030101055</v>
          </cell>
          <cell r="D1218" t="str">
            <v>傅汤</v>
          </cell>
          <cell r="E1218" t="str">
            <v>19K环境3班</v>
          </cell>
          <cell r="F1218" t="str">
            <v>环境保护类</v>
          </cell>
        </row>
        <row r="1219">
          <cell r="C1219" t="str">
            <v>19030101060</v>
          </cell>
          <cell r="D1219" t="str">
            <v>赵康华</v>
          </cell>
          <cell r="E1219" t="str">
            <v>19K环境3班</v>
          </cell>
          <cell r="F1219" t="str">
            <v>环境保护类</v>
          </cell>
        </row>
        <row r="1220">
          <cell r="C1220" t="str">
            <v>19030101061</v>
          </cell>
          <cell r="D1220" t="str">
            <v>冯瀚</v>
          </cell>
          <cell r="E1220" t="str">
            <v>19K环境3班</v>
          </cell>
          <cell r="F1220" t="str">
            <v>环境保护类</v>
          </cell>
        </row>
        <row r="1221">
          <cell r="C1221" t="str">
            <v>19030101062</v>
          </cell>
          <cell r="D1221" t="str">
            <v>晏浩为</v>
          </cell>
          <cell r="E1221" t="str">
            <v>19K环境3班</v>
          </cell>
          <cell r="F1221" t="str">
            <v>环境保护类</v>
          </cell>
        </row>
        <row r="1222">
          <cell r="C1222" t="str">
            <v>19030101063</v>
          </cell>
          <cell r="D1222" t="str">
            <v>王晓清</v>
          </cell>
          <cell r="E1222" t="str">
            <v>19K环境6班</v>
          </cell>
          <cell r="F1222" t="str">
            <v>环境保护类</v>
          </cell>
        </row>
        <row r="1223">
          <cell r="C1223" t="str">
            <v>19030101065</v>
          </cell>
          <cell r="D1223" t="str">
            <v>刘茗铭</v>
          </cell>
          <cell r="E1223" t="str">
            <v>19K环境6班</v>
          </cell>
          <cell r="F1223" t="str">
            <v>环境保护类</v>
          </cell>
        </row>
        <row r="1224">
          <cell r="C1224" t="str">
            <v>19030101067</v>
          </cell>
          <cell r="D1224" t="str">
            <v>杨云松</v>
          </cell>
          <cell r="E1224" t="str">
            <v>19K环境6班</v>
          </cell>
          <cell r="F1224" t="str">
            <v>环境保护类</v>
          </cell>
        </row>
        <row r="1225">
          <cell r="C1225" t="str">
            <v>19030101068</v>
          </cell>
          <cell r="D1225" t="str">
            <v>周鑫</v>
          </cell>
          <cell r="E1225" t="str">
            <v>19K环境2班</v>
          </cell>
          <cell r="F1225" t="str">
            <v>环境保护类</v>
          </cell>
        </row>
        <row r="1226">
          <cell r="C1226" t="str">
            <v>19030101069</v>
          </cell>
          <cell r="D1226" t="str">
            <v>郭友其</v>
          </cell>
          <cell r="E1226" t="str">
            <v>19K环境6班</v>
          </cell>
          <cell r="F1226" t="str">
            <v>环境保护类</v>
          </cell>
        </row>
        <row r="1227">
          <cell r="C1227" t="str">
            <v>19030101070</v>
          </cell>
          <cell r="D1227" t="str">
            <v>白朝林</v>
          </cell>
          <cell r="E1227" t="str">
            <v>19K环境6班</v>
          </cell>
          <cell r="F1227" t="str">
            <v>环境保护类</v>
          </cell>
        </row>
        <row r="1228">
          <cell r="C1228" t="str">
            <v>19030101072</v>
          </cell>
          <cell r="D1228" t="str">
            <v>王俊杰</v>
          </cell>
          <cell r="E1228" t="str">
            <v>19K环境6班</v>
          </cell>
          <cell r="F1228" t="str">
            <v>环境保护类</v>
          </cell>
        </row>
        <row r="1229">
          <cell r="C1229" t="str">
            <v>19030101075</v>
          </cell>
          <cell r="D1229" t="str">
            <v>任永超</v>
          </cell>
          <cell r="E1229" t="str">
            <v>19K环境6班</v>
          </cell>
          <cell r="F1229" t="str">
            <v>环境保护类</v>
          </cell>
        </row>
        <row r="1230">
          <cell r="C1230" t="str">
            <v>19030101079</v>
          </cell>
          <cell r="D1230" t="str">
            <v>罗小东</v>
          </cell>
          <cell r="E1230" t="str">
            <v>19K环境6班</v>
          </cell>
          <cell r="F1230" t="str">
            <v>环境保护类</v>
          </cell>
        </row>
        <row r="1231">
          <cell r="C1231" t="str">
            <v>19030101080</v>
          </cell>
          <cell r="D1231" t="str">
            <v>黄熙麟</v>
          </cell>
          <cell r="E1231" t="str">
            <v>19K环境6班</v>
          </cell>
          <cell r="F1231" t="str">
            <v>环境保护类</v>
          </cell>
        </row>
        <row r="1232">
          <cell r="C1232" t="str">
            <v>19030101083</v>
          </cell>
          <cell r="D1232" t="str">
            <v>徐兴</v>
          </cell>
          <cell r="E1232" t="str">
            <v>19K环境1班</v>
          </cell>
          <cell r="F1232" t="str">
            <v>环境保护类</v>
          </cell>
        </row>
        <row r="1233">
          <cell r="C1233" t="str">
            <v>19030101086</v>
          </cell>
          <cell r="D1233" t="str">
            <v>李经杰</v>
          </cell>
          <cell r="E1233" t="str">
            <v>19K环境1班</v>
          </cell>
          <cell r="F1233" t="str">
            <v>环境保护类</v>
          </cell>
        </row>
        <row r="1234">
          <cell r="C1234" t="str">
            <v>19030101087</v>
          </cell>
          <cell r="D1234" t="str">
            <v>米帅</v>
          </cell>
          <cell r="E1234" t="str">
            <v>19K环境1班</v>
          </cell>
          <cell r="F1234" t="str">
            <v>环境保护类</v>
          </cell>
        </row>
        <row r="1235">
          <cell r="C1235" t="str">
            <v>19030101089</v>
          </cell>
          <cell r="D1235" t="str">
            <v>米扬</v>
          </cell>
          <cell r="E1235" t="str">
            <v>19K环境1班</v>
          </cell>
          <cell r="F1235" t="str">
            <v>环境保护类</v>
          </cell>
        </row>
        <row r="1236">
          <cell r="C1236" t="str">
            <v>19030101090</v>
          </cell>
          <cell r="D1236" t="str">
            <v>田智明</v>
          </cell>
          <cell r="E1236" t="str">
            <v>19K环境1班</v>
          </cell>
          <cell r="F1236" t="str">
            <v>环境保护类</v>
          </cell>
        </row>
        <row r="1237">
          <cell r="C1237" t="str">
            <v>19030101091</v>
          </cell>
          <cell r="D1237" t="str">
            <v>李胜</v>
          </cell>
          <cell r="E1237" t="str">
            <v>19K环境1班</v>
          </cell>
          <cell r="F1237" t="str">
            <v>环境保护类</v>
          </cell>
        </row>
        <row r="1238">
          <cell r="C1238" t="str">
            <v>19030101096</v>
          </cell>
          <cell r="D1238" t="str">
            <v>周春</v>
          </cell>
          <cell r="E1238" t="str">
            <v>19K环境5班</v>
          </cell>
          <cell r="F1238" t="str">
            <v>环境保护类</v>
          </cell>
        </row>
        <row r="1239">
          <cell r="C1239" t="str">
            <v>19030101098</v>
          </cell>
          <cell r="D1239" t="str">
            <v>罗洋</v>
          </cell>
          <cell r="E1239" t="str">
            <v>19K环境1班</v>
          </cell>
          <cell r="F1239" t="str">
            <v>环境保护类</v>
          </cell>
        </row>
        <row r="1240">
          <cell r="C1240" t="str">
            <v>19030101100</v>
          </cell>
          <cell r="D1240" t="str">
            <v>宋坤</v>
          </cell>
          <cell r="E1240" t="str">
            <v>19K环境1班</v>
          </cell>
          <cell r="F1240" t="str">
            <v>环境保护类</v>
          </cell>
        </row>
        <row r="1241">
          <cell r="C1241" t="str">
            <v>19030101101</v>
          </cell>
          <cell r="D1241" t="str">
            <v>陈晓</v>
          </cell>
          <cell r="E1241" t="str">
            <v>19K环境1班</v>
          </cell>
          <cell r="F1241" t="str">
            <v>环境保护类</v>
          </cell>
        </row>
        <row r="1242">
          <cell r="C1242" t="str">
            <v>19030101103</v>
          </cell>
          <cell r="D1242" t="str">
            <v>陶冬</v>
          </cell>
          <cell r="E1242" t="str">
            <v>19K环境4班</v>
          </cell>
          <cell r="F1242" t="str">
            <v>环境保护类</v>
          </cell>
        </row>
        <row r="1243">
          <cell r="C1243" t="str">
            <v>19030101107</v>
          </cell>
          <cell r="D1243" t="str">
            <v>李军</v>
          </cell>
          <cell r="E1243" t="str">
            <v>19K环境4班</v>
          </cell>
          <cell r="F1243" t="str">
            <v>环境保护类</v>
          </cell>
        </row>
        <row r="1244">
          <cell r="C1244" t="str">
            <v>19030101108</v>
          </cell>
          <cell r="D1244" t="str">
            <v>杨川</v>
          </cell>
          <cell r="E1244" t="str">
            <v>19K环境4班</v>
          </cell>
          <cell r="F1244" t="str">
            <v>环境保护类</v>
          </cell>
        </row>
        <row r="1245">
          <cell r="C1245" t="str">
            <v>19030101111</v>
          </cell>
          <cell r="D1245" t="str">
            <v>廖先培</v>
          </cell>
          <cell r="E1245" t="str">
            <v>19K环境4班</v>
          </cell>
          <cell r="F1245" t="str">
            <v>环境保护类</v>
          </cell>
        </row>
        <row r="1246">
          <cell r="C1246" t="str">
            <v>19030101112</v>
          </cell>
          <cell r="D1246" t="str">
            <v>夏国庆</v>
          </cell>
          <cell r="E1246" t="str">
            <v>19K环境4班</v>
          </cell>
          <cell r="F1246" t="str">
            <v>环境保护类</v>
          </cell>
        </row>
        <row r="1247">
          <cell r="C1247" t="str">
            <v>19030101114</v>
          </cell>
          <cell r="D1247" t="str">
            <v>吴太伟</v>
          </cell>
          <cell r="E1247" t="str">
            <v>19K环境4班</v>
          </cell>
          <cell r="F1247" t="str">
            <v>环境保护类</v>
          </cell>
        </row>
        <row r="1248">
          <cell r="C1248" t="str">
            <v>19030101115</v>
          </cell>
          <cell r="D1248" t="str">
            <v>潘明嘉</v>
          </cell>
          <cell r="E1248" t="str">
            <v>19K环境4班</v>
          </cell>
          <cell r="F1248" t="str">
            <v>环境保护类</v>
          </cell>
        </row>
        <row r="1249">
          <cell r="C1249" t="str">
            <v>19030101116</v>
          </cell>
          <cell r="D1249" t="str">
            <v>罗帅</v>
          </cell>
          <cell r="E1249" t="str">
            <v>19K环境4班</v>
          </cell>
          <cell r="F1249" t="str">
            <v>环境保护类</v>
          </cell>
        </row>
        <row r="1250">
          <cell r="C1250" t="str">
            <v>19030101117</v>
          </cell>
          <cell r="D1250" t="str">
            <v>唐程兴</v>
          </cell>
          <cell r="E1250" t="str">
            <v>19K环境4班</v>
          </cell>
          <cell r="F1250" t="str">
            <v>环境保护类</v>
          </cell>
        </row>
        <row r="1251">
          <cell r="C1251" t="str">
            <v>19030101118</v>
          </cell>
          <cell r="D1251" t="str">
            <v>杨国建</v>
          </cell>
          <cell r="E1251" t="str">
            <v>19K环境4班</v>
          </cell>
          <cell r="F1251" t="str">
            <v>环境保护类</v>
          </cell>
        </row>
        <row r="1252">
          <cell r="C1252" t="str">
            <v>19030101120</v>
          </cell>
          <cell r="D1252" t="str">
            <v>谢珍雨</v>
          </cell>
          <cell r="E1252" t="str">
            <v>19K环境4班</v>
          </cell>
          <cell r="F1252" t="str">
            <v>环境保护类</v>
          </cell>
        </row>
        <row r="1253">
          <cell r="C1253" t="str">
            <v>19030101123</v>
          </cell>
          <cell r="D1253" t="str">
            <v>杨欢</v>
          </cell>
          <cell r="E1253" t="str">
            <v>19K环境4班</v>
          </cell>
          <cell r="F1253" t="str">
            <v>环境保护类</v>
          </cell>
        </row>
        <row r="1254">
          <cell r="C1254" t="str">
            <v>19030101124</v>
          </cell>
          <cell r="D1254" t="str">
            <v>曾萌</v>
          </cell>
          <cell r="E1254" t="str">
            <v>19K环境4班</v>
          </cell>
          <cell r="F1254" t="str">
            <v>环境保护类</v>
          </cell>
        </row>
        <row r="1255">
          <cell r="C1255" t="str">
            <v>19030101125</v>
          </cell>
          <cell r="D1255" t="str">
            <v>周志</v>
          </cell>
          <cell r="E1255" t="str">
            <v>19K环境4班</v>
          </cell>
          <cell r="F1255" t="str">
            <v>环境保护类</v>
          </cell>
        </row>
        <row r="1256">
          <cell r="C1256" t="str">
            <v>19030101127</v>
          </cell>
          <cell r="D1256" t="str">
            <v>陈旺</v>
          </cell>
          <cell r="E1256" t="str">
            <v>19K环境4班</v>
          </cell>
          <cell r="F1256" t="str">
            <v>环境保护类</v>
          </cell>
        </row>
        <row r="1257">
          <cell r="C1257" t="str">
            <v>19030101128</v>
          </cell>
          <cell r="D1257" t="str">
            <v>蒲港</v>
          </cell>
          <cell r="E1257" t="str">
            <v>19K环境4班</v>
          </cell>
          <cell r="F1257" t="str">
            <v>环境保护类</v>
          </cell>
        </row>
        <row r="1258">
          <cell r="C1258" t="str">
            <v>19030101129</v>
          </cell>
          <cell r="D1258" t="str">
            <v>谢航</v>
          </cell>
          <cell r="E1258" t="str">
            <v>19K环境4班</v>
          </cell>
          <cell r="F1258" t="str">
            <v>环境保护类</v>
          </cell>
        </row>
        <row r="1259">
          <cell r="C1259" t="str">
            <v>19030101130</v>
          </cell>
          <cell r="D1259" t="str">
            <v>李鸿</v>
          </cell>
          <cell r="E1259" t="str">
            <v>19K环境4班</v>
          </cell>
          <cell r="F1259" t="str">
            <v>环境保护类</v>
          </cell>
        </row>
        <row r="1260">
          <cell r="C1260" t="str">
            <v>19030101131</v>
          </cell>
          <cell r="D1260" t="str">
            <v>张涛</v>
          </cell>
          <cell r="E1260" t="str">
            <v>19K环境4班</v>
          </cell>
          <cell r="F1260" t="str">
            <v>环境保护类</v>
          </cell>
        </row>
        <row r="1261">
          <cell r="C1261" t="str">
            <v>19030101132</v>
          </cell>
          <cell r="D1261" t="str">
            <v>张斌华</v>
          </cell>
          <cell r="E1261" t="str">
            <v>19K环境4班</v>
          </cell>
          <cell r="F1261" t="str">
            <v>环境保护类</v>
          </cell>
        </row>
        <row r="1262">
          <cell r="C1262" t="str">
            <v>19030101133</v>
          </cell>
          <cell r="D1262" t="str">
            <v>彭磊</v>
          </cell>
          <cell r="E1262" t="str">
            <v>19K环境4班</v>
          </cell>
          <cell r="F1262" t="str">
            <v>环境保护类</v>
          </cell>
        </row>
        <row r="1263">
          <cell r="C1263" t="str">
            <v>19030101135</v>
          </cell>
          <cell r="D1263" t="str">
            <v>廖大胜</v>
          </cell>
          <cell r="E1263" t="str">
            <v>19K环境4班</v>
          </cell>
          <cell r="F1263" t="str">
            <v>环境保护类</v>
          </cell>
        </row>
        <row r="1264">
          <cell r="C1264" t="str">
            <v>19030101136</v>
          </cell>
          <cell r="D1264" t="str">
            <v>邬龙辉</v>
          </cell>
          <cell r="E1264" t="str">
            <v>19K环境4班</v>
          </cell>
          <cell r="F1264" t="str">
            <v>环境保护类</v>
          </cell>
        </row>
        <row r="1265">
          <cell r="C1265" t="str">
            <v>19030101138</v>
          </cell>
          <cell r="D1265" t="str">
            <v>朱理强</v>
          </cell>
          <cell r="E1265" t="str">
            <v>19K环境4班</v>
          </cell>
          <cell r="F1265" t="str">
            <v>环境保护类</v>
          </cell>
        </row>
        <row r="1266">
          <cell r="C1266" t="str">
            <v>19030101141</v>
          </cell>
          <cell r="D1266" t="str">
            <v>何利龙</v>
          </cell>
          <cell r="E1266" t="str">
            <v>19K环境5班</v>
          </cell>
          <cell r="F1266" t="str">
            <v>环境保护类</v>
          </cell>
        </row>
        <row r="1267">
          <cell r="C1267" t="str">
            <v>19030101146</v>
          </cell>
          <cell r="D1267" t="str">
            <v>万发林</v>
          </cell>
          <cell r="E1267" t="str">
            <v>19K环境5班</v>
          </cell>
          <cell r="F1267" t="str">
            <v>环境保护类</v>
          </cell>
        </row>
        <row r="1268">
          <cell r="C1268" t="str">
            <v>19030101147</v>
          </cell>
          <cell r="D1268" t="str">
            <v>杨大洲</v>
          </cell>
          <cell r="E1268" t="str">
            <v>19K环境4班</v>
          </cell>
          <cell r="F1268" t="str">
            <v>环境保护类</v>
          </cell>
        </row>
        <row r="1269">
          <cell r="C1269" t="str">
            <v>19030101148</v>
          </cell>
          <cell r="D1269" t="str">
            <v>赵彦博</v>
          </cell>
          <cell r="E1269" t="str">
            <v>19K环境4班</v>
          </cell>
          <cell r="F1269" t="str">
            <v>环境保护类</v>
          </cell>
        </row>
        <row r="1270">
          <cell r="C1270" t="str">
            <v>19030101149</v>
          </cell>
          <cell r="D1270" t="str">
            <v>刘强</v>
          </cell>
          <cell r="E1270" t="str">
            <v>19K环境4班</v>
          </cell>
          <cell r="F1270" t="str">
            <v>环境保护类</v>
          </cell>
        </row>
        <row r="1271">
          <cell r="C1271" t="str">
            <v>19030101150</v>
          </cell>
          <cell r="D1271" t="str">
            <v>张杰</v>
          </cell>
          <cell r="E1271" t="str">
            <v>19K环境4班</v>
          </cell>
          <cell r="F1271" t="str">
            <v>环境保护类</v>
          </cell>
        </row>
        <row r="1272">
          <cell r="C1272" t="str">
            <v>19030101158</v>
          </cell>
          <cell r="D1272" t="str">
            <v>彭永万</v>
          </cell>
          <cell r="E1272" t="str">
            <v>19K环境4班</v>
          </cell>
          <cell r="F1272" t="str">
            <v>环境保护类</v>
          </cell>
        </row>
        <row r="1273">
          <cell r="C1273" t="str">
            <v>19030101161</v>
          </cell>
          <cell r="D1273" t="str">
            <v>甘兴华</v>
          </cell>
          <cell r="E1273" t="str">
            <v>19K环境4班</v>
          </cell>
          <cell r="F1273" t="str">
            <v>环境保护类</v>
          </cell>
        </row>
        <row r="1274">
          <cell r="C1274" t="str">
            <v>19030101168</v>
          </cell>
          <cell r="D1274" t="str">
            <v>王萍</v>
          </cell>
          <cell r="E1274" t="str">
            <v>19K环境3班</v>
          </cell>
          <cell r="F1274" t="str">
            <v>环境保护类</v>
          </cell>
        </row>
        <row r="1275">
          <cell r="C1275" t="str">
            <v>19030101173</v>
          </cell>
          <cell r="D1275" t="str">
            <v>张茂</v>
          </cell>
          <cell r="E1275" t="str">
            <v>19K环境4班</v>
          </cell>
          <cell r="F1275" t="str">
            <v>环境保护类</v>
          </cell>
        </row>
        <row r="1276">
          <cell r="C1276" t="str">
            <v>19030101182</v>
          </cell>
          <cell r="D1276" t="str">
            <v>伍林</v>
          </cell>
          <cell r="E1276" t="str">
            <v>19K环境5班</v>
          </cell>
          <cell r="F1276" t="str">
            <v>环境保护类</v>
          </cell>
        </row>
        <row r="1277">
          <cell r="C1277" t="str">
            <v>19030101183</v>
          </cell>
          <cell r="D1277" t="str">
            <v>吴星彦</v>
          </cell>
          <cell r="E1277" t="str">
            <v>19K环境4班</v>
          </cell>
          <cell r="F1277" t="str">
            <v>环境保护类</v>
          </cell>
        </row>
        <row r="1278">
          <cell r="C1278" t="str">
            <v>19030101188</v>
          </cell>
          <cell r="D1278" t="str">
            <v>陶友康</v>
          </cell>
          <cell r="E1278" t="str">
            <v>19K环境5班</v>
          </cell>
          <cell r="F1278" t="str">
            <v>环境保护类</v>
          </cell>
        </row>
        <row r="1279">
          <cell r="C1279" t="str">
            <v>19030101190</v>
          </cell>
          <cell r="D1279" t="str">
            <v>陈贤毅</v>
          </cell>
          <cell r="E1279" t="str">
            <v>19K环境5班</v>
          </cell>
          <cell r="F1279" t="str">
            <v>环境保护类</v>
          </cell>
        </row>
        <row r="1280">
          <cell r="C1280" t="str">
            <v>19030101191</v>
          </cell>
          <cell r="D1280" t="str">
            <v>李方盘</v>
          </cell>
          <cell r="E1280" t="str">
            <v>19K环境5班</v>
          </cell>
          <cell r="F1280" t="str">
            <v>环境保护类</v>
          </cell>
        </row>
        <row r="1281">
          <cell r="C1281" t="str">
            <v>19030101196</v>
          </cell>
          <cell r="D1281" t="str">
            <v>罗小康</v>
          </cell>
          <cell r="E1281" t="str">
            <v>19K环境5班</v>
          </cell>
          <cell r="F1281" t="str">
            <v>环境保护类</v>
          </cell>
        </row>
        <row r="1282">
          <cell r="C1282" t="str">
            <v>19030101198</v>
          </cell>
          <cell r="D1282" t="str">
            <v>田海龙</v>
          </cell>
          <cell r="E1282" t="str">
            <v>19K环境5班</v>
          </cell>
          <cell r="F1282" t="str">
            <v>环境保护类</v>
          </cell>
        </row>
        <row r="1283">
          <cell r="C1283" t="str">
            <v>19030101202</v>
          </cell>
          <cell r="D1283" t="str">
            <v>程建云</v>
          </cell>
          <cell r="E1283" t="str">
            <v>19K环境5班</v>
          </cell>
          <cell r="F1283" t="str">
            <v>环境保护类</v>
          </cell>
        </row>
        <row r="1284">
          <cell r="C1284" t="str">
            <v>19030101205</v>
          </cell>
          <cell r="D1284" t="str">
            <v>邓乾波</v>
          </cell>
          <cell r="E1284" t="str">
            <v>19K环境2班</v>
          </cell>
          <cell r="F1284" t="str">
            <v>环境保护类</v>
          </cell>
        </row>
        <row r="1285">
          <cell r="C1285" t="str">
            <v>19030101207</v>
          </cell>
          <cell r="D1285" t="str">
            <v>王富强</v>
          </cell>
          <cell r="E1285" t="str">
            <v>19K环境5班</v>
          </cell>
          <cell r="F1285" t="str">
            <v>环境保护类</v>
          </cell>
        </row>
        <row r="1286">
          <cell r="C1286" t="str">
            <v>19030101209</v>
          </cell>
          <cell r="D1286" t="str">
            <v>严贤斌</v>
          </cell>
          <cell r="E1286" t="str">
            <v>19K环境2班</v>
          </cell>
          <cell r="F1286" t="str">
            <v>环境保护类</v>
          </cell>
        </row>
        <row r="1287">
          <cell r="C1287" t="str">
            <v>19030101210</v>
          </cell>
          <cell r="D1287" t="str">
            <v>陈川</v>
          </cell>
          <cell r="E1287" t="str">
            <v>19K环境2班</v>
          </cell>
          <cell r="F1287" t="str">
            <v>环境保护类</v>
          </cell>
        </row>
        <row r="1288">
          <cell r="C1288" t="str">
            <v>19030101211</v>
          </cell>
          <cell r="D1288" t="str">
            <v>王俊潇</v>
          </cell>
          <cell r="E1288" t="str">
            <v>19K环境2班</v>
          </cell>
          <cell r="F1288" t="str">
            <v>环境保护类</v>
          </cell>
        </row>
        <row r="1289">
          <cell r="C1289" t="str">
            <v>19030101215</v>
          </cell>
          <cell r="D1289" t="str">
            <v>邹涛</v>
          </cell>
          <cell r="E1289" t="str">
            <v>19K环境5班</v>
          </cell>
          <cell r="F1289" t="str">
            <v>环境保护类</v>
          </cell>
        </row>
        <row r="1290">
          <cell r="C1290" t="str">
            <v>19030101217</v>
          </cell>
          <cell r="D1290" t="str">
            <v>熊俊</v>
          </cell>
          <cell r="E1290" t="str">
            <v>19K环境5班</v>
          </cell>
          <cell r="F1290" t="str">
            <v>环境保护类</v>
          </cell>
        </row>
        <row r="1291">
          <cell r="C1291" t="str">
            <v>19030101219</v>
          </cell>
          <cell r="D1291" t="str">
            <v>涂华勋</v>
          </cell>
          <cell r="E1291" t="str">
            <v>19K环境5班</v>
          </cell>
          <cell r="F1291" t="str">
            <v>环境保护类</v>
          </cell>
        </row>
        <row r="1292">
          <cell r="C1292" t="str">
            <v>19030101220</v>
          </cell>
          <cell r="D1292" t="str">
            <v>张意</v>
          </cell>
          <cell r="E1292" t="str">
            <v>19K环境5班</v>
          </cell>
          <cell r="F1292" t="str">
            <v>环境保护类</v>
          </cell>
        </row>
        <row r="1293">
          <cell r="C1293" t="str">
            <v>19030101222</v>
          </cell>
          <cell r="D1293" t="str">
            <v>毛志平</v>
          </cell>
          <cell r="E1293" t="str">
            <v>19K环境5班</v>
          </cell>
          <cell r="F1293" t="str">
            <v>环境保护类</v>
          </cell>
        </row>
        <row r="1294">
          <cell r="C1294" t="str">
            <v>19030101224</v>
          </cell>
          <cell r="D1294" t="str">
            <v>涂柯</v>
          </cell>
          <cell r="E1294" t="str">
            <v>19K环境5班</v>
          </cell>
          <cell r="F1294" t="str">
            <v>环境保护类</v>
          </cell>
        </row>
        <row r="1295">
          <cell r="C1295" t="str">
            <v>19030101225</v>
          </cell>
          <cell r="D1295" t="str">
            <v>刘妍君</v>
          </cell>
          <cell r="E1295" t="str">
            <v>19K环境5班</v>
          </cell>
          <cell r="F1295" t="str">
            <v>环境保护类</v>
          </cell>
        </row>
        <row r="1296">
          <cell r="C1296" t="str">
            <v>19030101227</v>
          </cell>
          <cell r="D1296" t="str">
            <v>陈思诺</v>
          </cell>
          <cell r="E1296" t="str">
            <v>19K环境5班</v>
          </cell>
          <cell r="F1296" t="str">
            <v>环境保护类</v>
          </cell>
        </row>
        <row r="1297">
          <cell r="C1297" t="str">
            <v>19030101233</v>
          </cell>
          <cell r="D1297" t="str">
            <v>冉建</v>
          </cell>
          <cell r="E1297" t="str">
            <v>19K环境5班</v>
          </cell>
          <cell r="F1297" t="str">
            <v>环境保护类</v>
          </cell>
        </row>
        <row r="1298">
          <cell r="C1298" t="str">
            <v>19030101234</v>
          </cell>
          <cell r="D1298" t="str">
            <v>刘闯</v>
          </cell>
          <cell r="E1298" t="str">
            <v>19K环境5班</v>
          </cell>
          <cell r="F1298" t="str">
            <v>环境保护类</v>
          </cell>
        </row>
        <row r="1299">
          <cell r="C1299" t="str">
            <v>19030101235</v>
          </cell>
          <cell r="D1299" t="str">
            <v>马港</v>
          </cell>
          <cell r="E1299" t="str">
            <v>19K环境5班</v>
          </cell>
          <cell r="F1299" t="str">
            <v>环境保护类</v>
          </cell>
        </row>
        <row r="1300">
          <cell r="C1300" t="str">
            <v>19030101237</v>
          </cell>
          <cell r="D1300" t="str">
            <v>张旭忆</v>
          </cell>
          <cell r="E1300" t="str">
            <v>19K环境5班</v>
          </cell>
          <cell r="F1300" t="str">
            <v>环境保护类</v>
          </cell>
        </row>
        <row r="1301">
          <cell r="C1301" t="str">
            <v>19030101238</v>
          </cell>
          <cell r="D1301" t="str">
            <v>钟佳兵</v>
          </cell>
          <cell r="E1301" t="str">
            <v>19K环境5班</v>
          </cell>
          <cell r="F1301" t="str">
            <v>环境保护类</v>
          </cell>
        </row>
        <row r="1302">
          <cell r="C1302" t="str">
            <v>19030101245</v>
          </cell>
          <cell r="D1302" t="str">
            <v>舒松</v>
          </cell>
          <cell r="E1302" t="str">
            <v>19K环境2班</v>
          </cell>
          <cell r="F1302" t="str">
            <v>环境保护类</v>
          </cell>
        </row>
        <row r="1303">
          <cell r="C1303" t="str">
            <v>19030101248</v>
          </cell>
          <cell r="D1303" t="str">
            <v>冉秀军</v>
          </cell>
          <cell r="E1303" t="str">
            <v>19K环境2班</v>
          </cell>
          <cell r="F1303" t="str">
            <v>环境保护类</v>
          </cell>
        </row>
        <row r="1304">
          <cell r="C1304" t="str">
            <v>19030101249</v>
          </cell>
          <cell r="D1304" t="str">
            <v>冉磊</v>
          </cell>
          <cell r="E1304" t="str">
            <v>19K环境2班</v>
          </cell>
          <cell r="F1304" t="str">
            <v>环境保护类</v>
          </cell>
        </row>
        <row r="1305">
          <cell r="C1305" t="str">
            <v>19030101256</v>
          </cell>
          <cell r="D1305" t="str">
            <v>冉俊义</v>
          </cell>
          <cell r="E1305" t="str">
            <v>19K环境2班</v>
          </cell>
          <cell r="F1305" t="str">
            <v>环境保护类</v>
          </cell>
        </row>
        <row r="1306">
          <cell r="C1306" t="str">
            <v>19030101258</v>
          </cell>
          <cell r="D1306" t="str">
            <v>冉鹏飞</v>
          </cell>
          <cell r="E1306" t="str">
            <v>19K环境2班</v>
          </cell>
          <cell r="F1306" t="str">
            <v>环境保护类</v>
          </cell>
        </row>
        <row r="1307">
          <cell r="C1307" t="str">
            <v>19030101262</v>
          </cell>
          <cell r="D1307" t="str">
            <v>何洪飞</v>
          </cell>
          <cell r="E1307" t="str">
            <v>19K环境2班</v>
          </cell>
          <cell r="F1307" t="str">
            <v>环境保护类</v>
          </cell>
        </row>
        <row r="1308">
          <cell r="C1308" t="str">
            <v>19030101267</v>
          </cell>
          <cell r="D1308" t="str">
            <v>陈炼</v>
          </cell>
          <cell r="E1308" t="str">
            <v>19K环境3班</v>
          </cell>
          <cell r="F1308" t="str">
            <v>环境保护类</v>
          </cell>
        </row>
        <row r="1309">
          <cell r="C1309" t="str">
            <v>19030101268</v>
          </cell>
          <cell r="D1309" t="str">
            <v>钟年松</v>
          </cell>
          <cell r="E1309" t="str">
            <v>19K环境6班</v>
          </cell>
          <cell r="F1309" t="str">
            <v>环境保护类</v>
          </cell>
        </row>
        <row r="1310">
          <cell r="C1310" t="str">
            <v>19030101269</v>
          </cell>
          <cell r="D1310" t="str">
            <v>韩稀洪</v>
          </cell>
          <cell r="E1310" t="str">
            <v>19K环境6班</v>
          </cell>
          <cell r="F1310" t="str">
            <v>环境保护类</v>
          </cell>
        </row>
        <row r="1311">
          <cell r="C1311" t="str">
            <v>19030101271</v>
          </cell>
          <cell r="D1311" t="str">
            <v>何淘</v>
          </cell>
          <cell r="E1311" t="str">
            <v>19K环境6班</v>
          </cell>
          <cell r="F1311" t="str">
            <v>环境保护类</v>
          </cell>
        </row>
        <row r="1312">
          <cell r="C1312" t="str">
            <v>19030101272</v>
          </cell>
          <cell r="D1312" t="str">
            <v>张勋建</v>
          </cell>
          <cell r="E1312" t="str">
            <v>19K环境6班</v>
          </cell>
          <cell r="F1312" t="str">
            <v>环境保护类</v>
          </cell>
        </row>
        <row r="1313">
          <cell r="C1313" t="str">
            <v>19030101274</v>
          </cell>
          <cell r="D1313" t="str">
            <v>杨威</v>
          </cell>
          <cell r="E1313" t="str">
            <v>19K环境5班</v>
          </cell>
          <cell r="F1313" t="str">
            <v>环境保护类</v>
          </cell>
        </row>
        <row r="1314">
          <cell r="C1314" t="str">
            <v>19030101275</v>
          </cell>
          <cell r="D1314" t="str">
            <v>李庆维</v>
          </cell>
          <cell r="E1314" t="str">
            <v>19K环境6班</v>
          </cell>
          <cell r="F1314" t="str">
            <v>环境保护类</v>
          </cell>
        </row>
        <row r="1315">
          <cell r="C1315" t="str">
            <v>19030101276</v>
          </cell>
          <cell r="D1315" t="str">
            <v>杨磊</v>
          </cell>
          <cell r="E1315" t="str">
            <v>19K环境6班</v>
          </cell>
          <cell r="F1315" t="str">
            <v>环境保护类</v>
          </cell>
        </row>
        <row r="1316">
          <cell r="C1316" t="str">
            <v>19030101277</v>
          </cell>
          <cell r="D1316" t="str">
            <v>杨进斌</v>
          </cell>
          <cell r="E1316" t="str">
            <v>19K环境6班</v>
          </cell>
          <cell r="F1316" t="str">
            <v>环境保护类</v>
          </cell>
        </row>
        <row r="1317">
          <cell r="C1317" t="str">
            <v>19030101278</v>
          </cell>
          <cell r="D1317" t="str">
            <v>邱鑫城</v>
          </cell>
          <cell r="E1317" t="str">
            <v>19K环境6班</v>
          </cell>
          <cell r="F1317" t="str">
            <v>环境保护类</v>
          </cell>
        </row>
        <row r="1318">
          <cell r="C1318" t="str">
            <v>19030101280</v>
          </cell>
          <cell r="D1318" t="str">
            <v>李诚怡</v>
          </cell>
          <cell r="E1318" t="str">
            <v>19K环境6班</v>
          </cell>
          <cell r="F1318" t="str">
            <v>环境保护类</v>
          </cell>
        </row>
        <row r="1319">
          <cell r="C1319" t="str">
            <v>19030101281</v>
          </cell>
          <cell r="D1319" t="str">
            <v>郑林</v>
          </cell>
          <cell r="E1319" t="str">
            <v>19K环境6班</v>
          </cell>
          <cell r="F1319" t="str">
            <v>环境保护类</v>
          </cell>
        </row>
        <row r="1320">
          <cell r="C1320" t="str">
            <v>19030101282</v>
          </cell>
          <cell r="D1320" t="str">
            <v>李鹏飞</v>
          </cell>
          <cell r="E1320" t="str">
            <v>19K环境6班</v>
          </cell>
          <cell r="F1320" t="str">
            <v>环境保护类</v>
          </cell>
        </row>
        <row r="1321">
          <cell r="C1321" t="str">
            <v>19030101284</v>
          </cell>
          <cell r="D1321" t="str">
            <v>胡雨嘉</v>
          </cell>
          <cell r="E1321" t="str">
            <v>19K环境6班</v>
          </cell>
          <cell r="F1321" t="str">
            <v>环境保护类</v>
          </cell>
        </row>
        <row r="1322">
          <cell r="C1322" t="str">
            <v>19030101285</v>
          </cell>
          <cell r="D1322" t="str">
            <v>李会强</v>
          </cell>
          <cell r="E1322" t="str">
            <v>19K环境6班</v>
          </cell>
          <cell r="F1322" t="str">
            <v>环境保护类</v>
          </cell>
        </row>
        <row r="1323">
          <cell r="C1323" t="str">
            <v>19030101286</v>
          </cell>
          <cell r="D1323" t="str">
            <v>刘小勇</v>
          </cell>
          <cell r="E1323" t="str">
            <v>19K环境1班</v>
          </cell>
          <cell r="F1323" t="str">
            <v>环境保护类</v>
          </cell>
        </row>
        <row r="1324">
          <cell r="C1324" t="str">
            <v>19030101288</v>
          </cell>
          <cell r="D1324" t="str">
            <v>米星润</v>
          </cell>
          <cell r="E1324" t="str">
            <v>19K环境1班</v>
          </cell>
          <cell r="F1324" t="str">
            <v>环境保护类</v>
          </cell>
        </row>
        <row r="1325">
          <cell r="C1325" t="str">
            <v>19030101290</v>
          </cell>
          <cell r="D1325" t="str">
            <v>张维</v>
          </cell>
          <cell r="E1325" t="str">
            <v>19K环境1班</v>
          </cell>
          <cell r="F1325" t="str">
            <v>环境保护类</v>
          </cell>
        </row>
        <row r="1326">
          <cell r="C1326" t="str">
            <v>19030101293</v>
          </cell>
          <cell r="D1326" t="str">
            <v>徐巧</v>
          </cell>
          <cell r="E1326" t="str">
            <v>19K环境1班</v>
          </cell>
          <cell r="F1326" t="str">
            <v>环境保护类</v>
          </cell>
        </row>
        <row r="1327">
          <cell r="C1327" t="str">
            <v>19030101296</v>
          </cell>
          <cell r="D1327" t="str">
            <v>何幼木</v>
          </cell>
          <cell r="E1327" t="str">
            <v>19K环境1班</v>
          </cell>
          <cell r="F1327" t="str">
            <v>环境保护类</v>
          </cell>
        </row>
        <row r="1328">
          <cell r="C1328" t="str">
            <v>19030101298</v>
          </cell>
          <cell r="D1328" t="str">
            <v>陶红</v>
          </cell>
          <cell r="E1328" t="str">
            <v>19K环境1班</v>
          </cell>
          <cell r="F1328" t="str">
            <v>环境保护类</v>
          </cell>
        </row>
        <row r="1329">
          <cell r="C1329" t="str">
            <v>19030101299</v>
          </cell>
          <cell r="D1329" t="str">
            <v>张攀成</v>
          </cell>
          <cell r="E1329" t="str">
            <v>19K环境1班</v>
          </cell>
          <cell r="F1329" t="str">
            <v>环境保护类</v>
          </cell>
        </row>
        <row r="1330">
          <cell r="C1330" t="str">
            <v>19030101300</v>
          </cell>
          <cell r="D1330" t="str">
            <v>王斌</v>
          </cell>
          <cell r="E1330" t="str">
            <v>19K环境1班</v>
          </cell>
          <cell r="F1330" t="str">
            <v>环境保护类</v>
          </cell>
        </row>
        <row r="1331">
          <cell r="C1331" t="str">
            <v>19030101301</v>
          </cell>
          <cell r="D1331" t="str">
            <v>蒙东洋</v>
          </cell>
          <cell r="E1331" t="str">
            <v>19K环境5班</v>
          </cell>
          <cell r="F1331" t="str">
            <v>环境保护类</v>
          </cell>
        </row>
        <row r="1332">
          <cell r="C1332" t="str">
            <v>19030101305</v>
          </cell>
          <cell r="D1332" t="str">
            <v>周之鹏</v>
          </cell>
          <cell r="E1332" t="str">
            <v>19K环境4班</v>
          </cell>
          <cell r="F1332" t="str">
            <v>环境保护类</v>
          </cell>
        </row>
        <row r="1333">
          <cell r="C1333" t="str">
            <v>19030101307</v>
          </cell>
          <cell r="D1333" t="str">
            <v>许传鹏</v>
          </cell>
          <cell r="E1333" t="str">
            <v>19K环境4班</v>
          </cell>
          <cell r="F1333" t="str">
            <v>环境保护类</v>
          </cell>
        </row>
        <row r="1334">
          <cell r="C1334" t="str">
            <v>19030101308</v>
          </cell>
          <cell r="D1334" t="str">
            <v>李灿</v>
          </cell>
          <cell r="E1334" t="str">
            <v>19K环境3班</v>
          </cell>
          <cell r="F1334" t="str">
            <v>环境保护类</v>
          </cell>
        </row>
        <row r="1335">
          <cell r="C1335" t="str">
            <v>19030101309</v>
          </cell>
          <cell r="D1335" t="str">
            <v>苟先平</v>
          </cell>
          <cell r="E1335" t="str">
            <v>19K环境6班</v>
          </cell>
          <cell r="F1335" t="str">
            <v>环境保护类</v>
          </cell>
        </row>
        <row r="1336">
          <cell r="C1336" t="str">
            <v>19030101310</v>
          </cell>
          <cell r="D1336" t="str">
            <v>韦林甫</v>
          </cell>
          <cell r="E1336" t="str">
            <v>19K环境6班</v>
          </cell>
          <cell r="F1336" t="str">
            <v>环境保护类</v>
          </cell>
        </row>
        <row r="1337">
          <cell r="C1337" t="str">
            <v>19030101311</v>
          </cell>
          <cell r="D1337" t="str">
            <v>吴承洁</v>
          </cell>
          <cell r="E1337" t="str">
            <v>19K环境6班</v>
          </cell>
          <cell r="F1337" t="str">
            <v>环境保护类</v>
          </cell>
        </row>
        <row r="1338">
          <cell r="C1338" t="str">
            <v>19030101312</v>
          </cell>
          <cell r="D1338" t="str">
            <v>冯小科</v>
          </cell>
          <cell r="E1338" t="str">
            <v>19K环境5班</v>
          </cell>
          <cell r="F1338" t="str">
            <v>环境保护类</v>
          </cell>
        </row>
        <row r="1339">
          <cell r="C1339" t="str">
            <v>19030101313</v>
          </cell>
          <cell r="D1339" t="str">
            <v>胡天波</v>
          </cell>
          <cell r="E1339" t="str">
            <v>19K环境5班</v>
          </cell>
          <cell r="F1339" t="str">
            <v>环境保护类</v>
          </cell>
        </row>
        <row r="1340">
          <cell r="C1340" t="str">
            <v>19030101318</v>
          </cell>
          <cell r="D1340" t="str">
            <v>傅春宇</v>
          </cell>
          <cell r="E1340" t="str">
            <v>19K环境6班</v>
          </cell>
          <cell r="F1340" t="str">
            <v>环境保护类</v>
          </cell>
        </row>
        <row r="1341">
          <cell r="C1341" t="str">
            <v>19030101320</v>
          </cell>
          <cell r="D1341" t="str">
            <v>郑世才</v>
          </cell>
          <cell r="E1341" t="str">
            <v>19K环境3班</v>
          </cell>
          <cell r="F1341" t="str">
            <v>环境保护类</v>
          </cell>
        </row>
        <row r="1342">
          <cell r="C1342" t="str">
            <v>19030101322</v>
          </cell>
          <cell r="D1342" t="str">
            <v>张元强</v>
          </cell>
          <cell r="E1342" t="str">
            <v>19K环境6班</v>
          </cell>
          <cell r="F1342" t="str">
            <v>环境保护类</v>
          </cell>
        </row>
        <row r="1343">
          <cell r="C1343" t="str">
            <v>19030101323</v>
          </cell>
          <cell r="D1343" t="str">
            <v>冯凯</v>
          </cell>
          <cell r="E1343" t="str">
            <v>19K环境5班</v>
          </cell>
          <cell r="F1343" t="str">
            <v>环境保护类</v>
          </cell>
        </row>
        <row r="1344">
          <cell r="C1344" t="str">
            <v>19030101325</v>
          </cell>
          <cell r="D1344" t="str">
            <v>廖勇</v>
          </cell>
          <cell r="E1344" t="str">
            <v>19K环境6班</v>
          </cell>
          <cell r="F1344" t="str">
            <v>环境保护类</v>
          </cell>
        </row>
        <row r="1345">
          <cell r="C1345" t="str">
            <v>19030101330</v>
          </cell>
          <cell r="D1345" t="str">
            <v>黄万兵</v>
          </cell>
          <cell r="E1345" t="str">
            <v>19K环境6班</v>
          </cell>
          <cell r="F1345" t="str">
            <v>环境保护类</v>
          </cell>
        </row>
        <row r="1346">
          <cell r="C1346" t="str">
            <v>19030101332</v>
          </cell>
          <cell r="D1346" t="str">
            <v>谭华</v>
          </cell>
          <cell r="E1346" t="str">
            <v>19K环境6班</v>
          </cell>
          <cell r="F1346" t="str">
            <v>环境保护类</v>
          </cell>
        </row>
        <row r="1347">
          <cell r="C1347" t="str">
            <v>19030101335</v>
          </cell>
          <cell r="D1347" t="str">
            <v>王平松</v>
          </cell>
          <cell r="E1347" t="str">
            <v>19K环境6班</v>
          </cell>
          <cell r="F1347" t="str">
            <v>环境保护类</v>
          </cell>
        </row>
        <row r="1348">
          <cell r="C1348" t="str">
            <v>19030101337</v>
          </cell>
          <cell r="D1348" t="str">
            <v>皮水河</v>
          </cell>
          <cell r="E1348" t="str">
            <v>19K环境6班</v>
          </cell>
          <cell r="F1348" t="str">
            <v>环境保护类</v>
          </cell>
        </row>
        <row r="1349">
          <cell r="C1349" t="str">
            <v>19030101338</v>
          </cell>
          <cell r="D1349" t="str">
            <v>陆光成</v>
          </cell>
          <cell r="E1349" t="str">
            <v>19K环境1班</v>
          </cell>
          <cell r="F1349" t="str">
            <v>环境保护类</v>
          </cell>
        </row>
        <row r="1350">
          <cell r="C1350" t="str">
            <v>19030101345</v>
          </cell>
          <cell r="D1350" t="str">
            <v>石刚</v>
          </cell>
          <cell r="E1350" t="str">
            <v>19K环境1班</v>
          </cell>
          <cell r="F1350" t="str">
            <v>环境保护类</v>
          </cell>
        </row>
        <row r="1351">
          <cell r="C1351" t="str">
            <v>19030101346</v>
          </cell>
          <cell r="D1351" t="str">
            <v>陈渝</v>
          </cell>
          <cell r="E1351" t="str">
            <v>19K环境1班</v>
          </cell>
          <cell r="F1351" t="str">
            <v>环境保护类</v>
          </cell>
        </row>
        <row r="1352">
          <cell r="C1352" t="str">
            <v>19030101347</v>
          </cell>
          <cell r="D1352" t="str">
            <v>李华洪</v>
          </cell>
          <cell r="E1352" t="str">
            <v>19K环境1班</v>
          </cell>
          <cell r="F1352" t="str">
            <v>环境保护类</v>
          </cell>
        </row>
        <row r="1353">
          <cell r="C1353" t="str">
            <v>19030101348</v>
          </cell>
          <cell r="D1353" t="str">
            <v>黎亮</v>
          </cell>
          <cell r="E1353" t="str">
            <v>19K环境1班</v>
          </cell>
          <cell r="F1353" t="str">
            <v>环境保护类</v>
          </cell>
        </row>
        <row r="1354">
          <cell r="C1354" t="str">
            <v>19030101351</v>
          </cell>
          <cell r="D1354" t="str">
            <v>周模泽</v>
          </cell>
          <cell r="E1354" t="str">
            <v>19K环境3班</v>
          </cell>
          <cell r="F1354" t="str">
            <v>环境保护类</v>
          </cell>
        </row>
        <row r="1355">
          <cell r="C1355" t="str">
            <v>19030101353</v>
          </cell>
          <cell r="D1355" t="str">
            <v>罗正权</v>
          </cell>
          <cell r="E1355" t="str">
            <v>19K环境4班</v>
          </cell>
          <cell r="F1355" t="str">
            <v>环境保护类</v>
          </cell>
        </row>
        <row r="1356">
          <cell r="C1356" t="str">
            <v>19030101354</v>
          </cell>
          <cell r="D1356" t="str">
            <v>贺晓军</v>
          </cell>
          <cell r="E1356" t="str">
            <v>19K环境4班</v>
          </cell>
          <cell r="F1356" t="str">
            <v>环境保护类</v>
          </cell>
        </row>
        <row r="1357">
          <cell r="C1357" t="str">
            <v>19030101356</v>
          </cell>
          <cell r="D1357" t="str">
            <v>杨建</v>
          </cell>
          <cell r="E1357" t="str">
            <v>19K环境5班</v>
          </cell>
          <cell r="F1357" t="str">
            <v>环境保护类</v>
          </cell>
        </row>
        <row r="1358">
          <cell r="C1358" t="str">
            <v>19030101365</v>
          </cell>
          <cell r="D1358" t="str">
            <v>吴礼友</v>
          </cell>
          <cell r="E1358" t="str">
            <v>19K环境4班</v>
          </cell>
          <cell r="F1358" t="str">
            <v>环境保护类</v>
          </cell>
        </row>
        <row r="1359">
          <cell r="C1359" t="str">
            <v>19030101367</v>
          </cell>
          <cell r="D1359" t="str">
            <v>唐永强</v>
          </cell>
          <cell r="E1359" t="str">
            <v>19K环境4班</v>
          </cell>
          <cell r="F1359" t="str">
            <v>环境保护类</v>
          </cell>
        </row>
        <row r="1360">
          <cell r="C1360" t="str">
            <v>19030101380</v>
          </cell>
          <cell r="D1360" t="str">
            <v>任光华</v>
          </cell>
          <cell r="E1360" t="str">
            <v>19K环境5班</v>
          </cell>
          <cell r="F1360" t="str">
            <v>环境保护类</v>
          </cell>
        </row>
        <row r="1361">
          <cell r="C1361" t="str">
            <v>19030101384</v>
          </cell>
          <cell r="D1361" t="str">
            <v>唐贵友</v>
          </cell>
          <cell r="E1361" t="str">
            <v>19K环境4班</v>
          </cell>
          <cell r="F1361" t="str">
            <v>环境保护类</v>
          </cell>
        </row>
        <row r="1362">
          <cell r="C1362" t="str">
            <v>19030101385</v>
          </cell>
          <cell r="D1362" t="str">
            <v>肖勇</v>
          </cell>
          <cell r="E1362" t="str">
            <v>19K环境4班</v>
          </cell>
          <cell r="F1362" t="str">
            <v>环境保护类</v>
          </cell>
        </row>
        <row r="1363">
          <cell r="C1363" t="str">
            <v>19030101387</v>
          </cell>
          <cell r="D1363" t="str">
            <v>周圣淋</v>
          </cell>
          <cell r="E1363" t="str">
            <v>19K环境4班</v>
          </cell>
          <cell r="F1363" t="str">
            <v>环境保护类</v>
          </cell>
        </row>
        <row r="1364">
          <cell r="C1364" t="str">
            <v>19030101388</v>
          </cell>
          <cell r="D1364" t="str">
            <v>白成松</v>
          </cell>
          <cell r="E1364" t="str">
            <v>19K环境4班</v>
          </cell>
          <cell r="F1364" t="str">
            <v>环境保护类</v>
          </cell>
        </row>
        <row r="1365">
          <cell r="C1365" t="str">
            <v>19030101390</v>
          </cell>
          <cell r="D1365" t="str">
            <v>赵光东</v>
          </cell>
          <cell r="E1365" t="str">
            <v>19K环境4班</v>
          </cell>
          <cell r="F1365" t="str">
            <v>环境保护类</v>
          </cell>
        </row>
        <row r="1366">
          <cell r="C1366" t="str">
            <v>19030101395</v>
          </cell>
          <cell r="D1366" t="str">
            <v>卢廷科</v>
          </cell>
          <cell r="E1366" t="str">
            <v>19K环境4班</v>
          </cell>
          <cell r="F1366" t="str">
            <v>环境保护类</v>
          </cell>
        </row>
        <row r="1367">
          <cell r="C1367" t="str">
            <v>19030101396</v>
          </cell>
          <cell r="D1367" t="str">
            <v>董其林</v>
          </cell>
          <cell r="E1367" t="str">
            <v>19K环境5班</v>
          </cell>
          <cell r="F1367" t="str">
            <v>环境保护类</v>
          </cell>
        </row>
        <row r="1368">
          <cell r="C1368" t="str">
            <v>19030101401</v>
          </cell>
          <cell r="D1368" t="str">
            <v>崔长杭</v>
          </cell>
          <cell r="E1368" t="str">
            <v>19K环境6班</v>
          </cell>
          <cell r="F1368" t="str">
            <v>环境保护类</v>
          </cell>
        </row>
        <row r="1369">
          <cell r="C1369" t="str">
            <v>19030101404</v>
          </cell>
          <cell r="D1369" t="str">
            <v>陈龙国</v>
          </cell>
          <cell r="E1369" t="str">
            <v>19K环境5班</v>
          </cell>
          <cell r="F1369" t="str">
            <v>环境保护类</v>
          </cell>
        </row>
        <row r="1370">
          <cell r="C1370" t="str">
            <v>19030101406</v>
          </cell>
          <cell r="D1370" t="str">
            <v>姜平</v>
          </cell>
          <cell r="E1370" t="str">
            <v>19K环境4班</v>
          </cell>
          <cell r="F1370" t="str">
            <v>环境保护类</v>
          </cell>
        </row>
        <row r="1371">
          <cell r="C1371" t="str">
            <v>19030101410</v>
          </cell>
          <cell r="D1371" t="str">
            <v>刘辉</v>
          </cell>
          <cell r="E1371" t="str">
            <v>19K环境3班</v>
          </cell>
          <cell r="F1371" t="str">
            <v>环境保护类</v>
          </cell>
        </row>
        <row r="1372">
          <cell r="C1372" t="str">
            <v>19030101412</v>
          </cell>
          <cell r="D1372" t="str">
            <v>万子平</v>
          </cell>
          <cell r="E1372" t="str">
            <v>19K环境1班</v>
          </cell>
          <cell r="F1372" t="str">
            <v>环境保护类</v>
          </cell>
        </row>
        <row r="1373">
          <cell r="C1373" t="str">
            <v>19030101415</v>
          </cell>
          <cell r="D1373" t="str">
            <v>刘铁伟</v>
          </cell>
          <cell r="E1373" t="str">
            <v>19K环境1班</v>
          </cell>
          <cell r="F1373" t="str">
            <v>环境保护类</v>
          </cell>
        </row>
        <row r="1374">
          <cell r="C1374" t="str">
            <v>19030101417</v>
          </cell>
          <cell r="D1374" t="str">
            <v>孙红桥</v>
          </cell>
          <cell r="E1374" t="str">
            <v>19K环境1班</v>
          </cell>
          <cell r="F1374" t="str">
            <v>环境保护类</v>
          </cell>
        </row>
        <row r="1375">
          <cell r="C1375" t="str">
            <v>19030101418</v>
          </cell>
          <cell r="D1375" t="str">
            <v>刘远德</v>
          </cell>
          <cell r="E1375" t="str">
            <v>19K环境1班</v>
          </cell>
          <cell r="F1375" t="str">
            <v>环境保护类</v>
          </cell>
        </row>
        <row r="1376">
          <cell r="C1376" t="str">
            <v>19030101420</v>
          </cell>
          <cell r="D1376" t="str">
            <v>青光明</v>
          </cell>
          <cell r="E1376" t="str">
            <v>19K环境3班</v>
          </cell>
          <cell r="F1376" t="str">
            <v>环境保护类</v>
          </cell>
        </row>
        <row r="1377">
          <cell r="C1377" t="str">
            <v>19030101421</v>
          </cell>
          <cell r="D1377" t="str">
            <v>杨贵林</v>
          </cell>
          <cell r="E1377" t="str">
            <v>19K环境6班</v>
          </cell>
          <cell r="F1377" t="str">
            <v>环境保护类</v>
          </cell>
        </row>
        <row r="1378">
          <cell r="C1378" t="str">
            <v>19030101422</v>
          </cell>
          <cell r="D1378" t="str">
            <v>蒲泽先</v>
          </cell>
          <cell r="E1378" t="str">
            <v>19K环境3班</v>
          </cell>
          <cell r="F1378" t="str">
            <v>环境保护类</v>
          </cell>
        </row>
        <row r="1379">
          <cell r="C1379" t="str">
            <v>19030101423</v>
          </cell>
          <cell r="D1379" t="str">
            <v>张洋</v>
          </cell>
          <cell r="E1379" t="str">
            <v>19K环境3班</v>
          </cell>
          <cell r="F1379" t="str">
            <v>环境保护类</v>
          </cell>
        </row>
        <row r="1380">
          <cell r="C1380" t="str">
            <v>19030101428</v>
          </cell>
          <cell r="D1380" t="str">
            <v>曾兴勇</v>
          </cell>
          <cell r="E1380" t="str">
            <v>19K环境5班</v>
          </cell>
          <cell r="F1380" t="str">
            <v>环境保护类</v>
          </cell>
        </row>
        <row r="1381">
          <cell r="C1381" t="str">
            <v>19030101430</v>
          </cell>
          <cell r="D1381" t="str">
            <v>贺平安</v>
          </cell>
          <cell r="E1381" t="str">
            <v>19K环境5班</v>
          </cell>
          <cell r="F1381" t="str">
            <v>环境保护类</v>
          </cell>
        </row>
        <row r="1382">
          <cell r="C1382" t="str">
            <v>19030101431</v>
          </cell>
          <cell r="D1382" t="str">
            <v>马令</v>
          </cell>
          <cell r="E1382" t="str">
            <v>19K环境5班</v>
          </cell>
          <cell r="F1382" t="str">
            <v>环境保护类</v>
          </cell>
        </row>
        <row r="1383">
          <cell r="C1383" t="str">
            <v>19030101432</v>
          </cell>
          <cell r="D1383" t="str">
            <v>傅远亮</v>
          </cell>
          <cell r="E1383" t="str">
            <v>19K环境5班</v>
          </cell>
          <cell r="F1383" t="str">
            <v>环境保护类</v>
          </cell>
        </row>
        <row r="1384">
          <cell r="C1384" t="str">
            <v>19030101433</v>
          </cell>
          <cell r="D1384" t="str">
            <v>姚学军</v>
          </cell>
          <cell r="E1384" t="str">
            <v>19K环境5班</v>
          </cell>
          <cell r="F1384" t="str">
            <v>环境保护类</v>
          </cell>
        </row>
        <row r="1385">
          <cell r="C1385" t="str">
            <v>19030101435</v>
          </cell>
          <cell r="D1385" t="str">
            <v>李中勤</v>
          </cell>
          <cell r="E1385" t="str">
            <v>19K环境3班</v>
          </cell>
          <cell r="F1385" t="str">
            <v>环境保护类</v>
          </cell>
        </row>
        <row r="1386">
          <cell r="C1386" t="str">
            <v>19030101436</v>
          </cell>
          <cell r="D1386" t="str">
            <v>胡翠平</v>
          </cell>
          <cell r="E1386" t="str">
            <v>19K环境6班</v>
          </cell>
          <cell r="F1386" t="str">
            <v>环境保护类</v>
          </cell>
        </row>
        <row r="1387">
          <cell r="C1387" t="str">
            <v>19030101437</v>
          </cell>
          <cell r="D1387" t="str">
            <v>黄全美</v>
          </cell>
          <cell r="E1387" t="str">
            <v>19K环境3班</v>
          </cell>
          <cell r="F1387" t="str">
            <v>环境保护类</v>
          </cell>
        </row>
        <row r="1388">
          <cell r="C1388" t="str">
            <v>19030101438</v>
          </cell>
          <cell r="D1388" t="str">
            <v>刘明清</v>
          </cell>
          <cell r="E1388" t="str">
            <v>19K环境3班</v>
          </cell>
          <cell r="F1388" t="str">
            <v>环境保护类</v>
          </cell>
        </row>
        <row r="1389">
          <cell r="C1389" t="str">
            <v>19030101439</v>
          </cell>
          <cell r="D1389" t="str">
            <v>陈明晓</v>
          </cell>
          <cell r="E1389" t="str">
            <v>19K环境5班</v>
          </cell>
          <cell r="F1389" t="str">
            <v>环境保护类</v>
          </cell>
        </row>
        <row r="1390">
          <cell r="C1390" t="str">
            <v>19030101440</v>
          </cell>
          <cell r="D1390" t="str">
            <v>陈南轩</v>
          </cell>
          <cell r="E1390" t="str">
            <v>19K环境5班</v>
          </cell>
          <cell r="F1390" t="str">
            <v>环境保护类</v>
          </cell>
        </row>
        <row r="1391">
          <cell r="C1391" t="str">
            <v>19030101443</v>
          </cell>
          <cell r="D1391" t="str">
            <v>周伟</v>
          </cell>
          <cell r="E1391" t="str">
            <v>19K环境3班</v>
          </cell>
          <cell r="F1391" t="str">
            <v>环境保护类</v>
          </cell>
        </row>
        <row r="1392">
          <cell r="C1392" t="str">
            <v>19030101447</v>
          </cell>
          <cell r="D1392" t="str">
            <v>袁敏洪</v>
          </cell>
          <cell r="E1392" t="str">
            <v>19K环境5班</v>
          </cell>
          <cell r="F1392" t="str">
            <v>环境保护类</v>
          </cell>
        </row>
        <row r="1393">
          <cell r="C1393" t="str">
            <v>19030101453</v>
          </cell>
          <cell r="D1393" t="str">
            <v>吴国庆</v>
          </cell>
          <cell r="E1393" t="str">
            <v>19K环境6班</v>
          </cell>
          <cell r="F1393" t="str">
            <v>环境保护类</v>
          </cell>
        </row>
        <row r="1394">
          <cell r="C1394" t="str">
            <v>19030101454</v>
          </cell>
          <cell r="D1394" t="str">
            <v>杨李胜</v>
          </cell>
          <cell r="E1394" t="str">
            <v>19K环境5班</v>
          </cell>
          <cell r="F1394" t="str">
            <v>环境保护类</v>
          </cell>
        </row>
        <row r="1395">
          <cell r="C1395" t="str">
            <v>19030101455</v>
          </cell>
          <cell r="D1395" t="str">
            <v>余洋</v>
          </cell>
          <cell r="E1395" t="str">
            <v>19K环境2班</v>
          </cell>
          <cell r="F1395" t="str">
            <v>环境保护类</v>
          </cell>
        </row>
        <row r="1396">
          <cell r="C1396" t="str">
            <v>19030101457</v>
          </cell>
          <cell r="D1396" t="str">
            <v>肖凯</v>
          </cell>
          <cell r="E1396" t="str">
            <v>19K环境2班</v>
          </cell>
          <cell r="F1396" t="str">
            <v>环境保护类</v>
          </cell>
        </row>
        <row r="1397">
          <cell r="C1397" t="str">
            <v>19030101464</v>
          </cell>
          <cell r="D1397" t="str">
            <v>杨陈林</v>
          </cell>
          <cell r="E1397" t="str">
            <v>19K环境5班</v>
          </cell>
          <cell r="F1397" t="str">
            <v>环境保护类</v>
          </cell>
        </row>
        <row r="1398">
          <cell r="C1398" t="str">
            <v>19030101465</v>
          </cell>
          <cell r="D1398" t="str">
            <v>舒克明</v>
          </cell>
          <cell r="E1398" t="str">
            <v>19K环境5班</v>
          </cell>
          <cell r="F1398" t="str">
            <v>环境保护类</v>
          </cell>
        </row>
        <row r="1399">
          <cell r="C1399" t="str">
            <v>19030101466</v>
          </cell>
          <cell r="D1399" t="str">
            <v>刘小江</v>
          </cell>
          <cell r="E1399" t="str">
            <v>19K环境2班</v>
          </cell>
          <cell r="F1399" t="str">
            <v>环境保护类</v>
          </cell>
        </row>
        <row r="1400">
          <cell r="C1400" t="str">
            <v>19030101469</v>
          </cell>
          <cell r="D1400" t="str">
            <v>阮犁</v>
          </cell>
          <cell r="E1400" t="str">
            <v>19K环境2班</v>
          </cell>
          <cell r="F1400" t="str">
            <v>环境保护类</v>
          </cell>
        </row>
        <row r="1401">
          <cell r="C1401" t="str">
            <v>19030101471</v>
          </cell>
          <cell r="D1401" t="str">
            <v>段国良</v>
          </cell>
          <cell r="E1401" t="str">
            <v>19K环境2班</v>
          </cell>
          <cell r="F1401" t="str">
            <v>环境保护类</v>
          </cell>
        </row>
        <row r="1402">
          <cell r="C1402" t="str">
            <v>19030101474</v>
          </cell>
          <cell r="D1402" t="str">
            <v>林欣</v>
          </cell>
          <cell r="E1402" t="str">
            <v>19K环境5班</v>
          </cell>
          <cell r="F1402" t="str">
            <v>环境保护类</v>
          </cell>
        </row>
        <row r="1403">
          <cell r="C1403" t="str">
            <v>19030101475</v>
          </cell>
          <cell r="D1403" t="str">
            <v>许盛</v>
          </cell>
          <cell r="E1403" t="str">
            <v>19K环境4班</v>
          </cell>
          <cell r="F1403" t="str">
            <v>环境保护类</v>
          </cell>
        </row>
        <row r="1404">
          <cell r="C1404" t="str">
            <v>19030101476</v>
          </cell>
          <cell r="D1404" t="str">
            <v>王鹏飞</v>
          </cell>
          <cell r="E1404" t="str">
            <v>19K环境3班</v>
          </cell>
          <cell r="F1404" t="str">
            <v>环境保护类</v>
          </cell>
        </row>
        <row r="1405">
          <cell r="C1405" t="str">
            <v>19030101477</v>
          </cell>
          <cell r="D1405" t="str">
            <v>唐波</v>
          </cell>
          <cell r="E1405" t="str">
            <v>19K环境4班</v>
          </cell>
          <cell r="F1405" t="str">
            <v>环境保护类</v>
          </cell>
        </row>
        <row r="1406">
          <cell r="C1406" t="str">
            <v>19030101481</v>
          </cell>
          <cell r="D1406" t="str">
            <v>代小峰</v>
          </cell>
          <cell r="E1406" t="str">
            <v>19K环境2班</v>
          </cell>
          <cell r="F1406" t="str">
            <v>环境保护类</v>
          </cell>
        </row>
        <row r="1407">
          <cell r="C1407" t="str">
            <v>19030101486</v>
          </cell>
          <cell r="D1407" t="str">
            <v>韩森</v>
          </cell>
          <cell r="E1407" t="str">
            <v>19K环境4班</v>
          </cell>
          <cell r="F1407" t="str">
            <v>环境保护类</v>
          </cell>
        </row>
        <row r="1408">
          <cell r="C1408" t="str">
            <v>20190101068</v>
          </cell>
          <cell r="D1408" t="str">
            <v>蔡自傲</v>
          </cell>
          <cell r="E1408" t="str">
            <v>19K环境2班</v>
          </cell>
          <cell r="F1408" t="str">
            <v>环境保护类</v>
          </cell>
        </row>
        <row r="1409">
          <cell r="C1409" t="str">
            <v>19030101003</v>
          </cell>
          <cell r="D1409" t="str">
            <v>李鸿斌</v>
          </cell>
          <cell r="E1409" t="str">
            <v>19K环境1班</v>
          </cell>
          <cell r="F1409" t="str">
            <v>环境保护类</v>
          </cell>
        </row>
        <row r="1410">
          <cell r="C1410" t="str">
            <v>19030101007</v>
          </cell>
          <cell r="D1410" t="str">
            <v>梅军</v>
          </cell>
          <cell r="E1410" t="str">
            <v>19K环境5班</v>
          </cell>
          <cell r="F1410" t="str">
            <v>环境保护类</v>
          </cell>
        </row>
        <row r="1411">
          <cell r="C1411" t="str">
            <v>19030101010</v>
          </cell>
          <cell r="D1411" t="str">
            <v>蒲承毅</v>
          </cell>
          <cell r="E1411" t="str">
            <v>19K环境3班</v>
          </cell>
          <cell r="F1411" t="str">
            <v>环境保护类</v>
          </cell>
        </row>
        <row r="1412">
          <cell r="C1412" t="str">
            <v>19030101011</v>
          </cell>
          <cell r="D1412" t="str">
            <v>乔亚雄</v>
          </cell>
          <cell r="E1412" t="str">
            <v>19K环境5班</v>
          </cell>
          <cell r="F1412" t="str">
            <v>环境保护类</v>
          </cell>
        </row>
        <row r="1413">
          <cell r="C1413" t="str">
            <v>19030101013</v>
          </cell>
          <cell r="D1413" t="str">
            <v>夏余杨</v>
          </cell>
          <cell r="E1413" t="str">
            <v>19K环境5班</v>
          </cell>
          <cell r="F1413" t="str">
            <v>环境保护类</v>
          </cell>
        </row>
        <row r="1414">
          <cell r="C1414" t="str">
            <v>19030101015</v>
          </cell>
          <cell r="D1414" t="str">
            <v>王翔</v>
          </cell>
          <cell r="E1414" t="str">
            <v>19K环境5班</v>
          </cell>
          <cell r="F1414" t="str">
            <v>环境保护类</v>
          </cell>
        </row>
        <row r="1415">
          <cell r="C1415" t="str">
            <v>19030101016</v>
          </cell>
          <cell r="D1415" t="str">
            <v>李源</v>
          </cell>
          <cell r="E1415" t="str">
            <v>19K环境5班</v>
          </cell>
          <cell r="F1415" t="str">
            <v>环境保护类</v>
          </cell>
        </row>
        <row r="1416">
          <cell r="C1416" t="str">
            <v>19030101018</v>
          </cell>
          <cell r="D1416" t="str">
            <v>岳建宇</v>
          </cell>
          <cell r="E1416" t="str">
            <v>19K环境3班</v>
          </cell>
          <cell r="F1416" t="str">
            <v>环境保护类</v>
          </cell>
        </row>
        <row r="1417">
          <cell r="C1417" t="str">
            <v>19030101021</v>
          </cell>
          <cell r="D1417" t="str">
            <v>李亮</v>
          </cell>
          <cell r="E1417" t="str">
            <v>19K环境3班</v>
          </cell>
          <cell r="F1417" t="str">
            <v>环境保护类</v>
          </cell>
        </row>
        <row r="1418">
          <cell r="C1418" t="str">
            <v>19030101023</v>
          </cell>
          <cell r="D1418" t="str">
            <v>欧洪洋</v>
          </cell>
          <cell r="E1418" t="str">
            <v>19K环境5班</v>
          </cell>
          <cell r="F1418" t="str">
            <v>环境保护类</v>
          </cell>
        </row>
        <row r="1419">
          <cell r="C1419" t="str">
            <v>19030101024</v>
          </cell>
          <cell r="D1419" t="str">
            <v>贺君龙</v>
          </cell>
          <cell r="E1419" t="str">
            <v>19K环境5班</v>
          </cell>
          <cell r="F1419" t="str">
            <v>环境保护类</v>
          </cell>
        </row>
        <row r="1420">
          <cell r="C1420" t="str">
            <v>19030101025</v>
          </cell>
          <cell r="D1420" t="str">
            <v>赵世行</v>
          </cell>
          <cell r="E1420" t="str">
            <v>19K环境5班</v>
          </cell>
          <cell r="F1420" t="str">
            <v>环境保护类</v>
          </cell>
        </row>
        <row r="1421">
          <cell r="C1421" t="str">
            <v>19030101028</v>
          </cell>
          <cell r="D1421" t="str">
            <v>王远涛</v>
          </cell>
          <cell r="E1421" t="str">
            <v>19K环境3班</v>
          </cell>
          <cell r="F1421" t="str">
            <v>环境保护类</v>
          </cell>
        </row>
        <row r="1422">
          <cell r="C1422" t="str">
            <v>19030101036</v>
          </cell>
          <cell r="D1422" t="str">
            <v>谭琦屹</v>
          </cell>
          <cell r="E1422" t="str">
            <v>19K环境5班</v>
          </cell>
          <cell r="F1422" t="str">
            <v>环境保护类</v>
          </cell>
        </row>
        <row r="1423">
          <cell r="C1423" t="str">
            <v>19030101037</v>
          </cell>
          <cell r="D1423" t="str">
            <v>刘铭鸿</v>
          </cell>
          <cell r="E1423" t="str">
            <v>19K环境4班</v>
          </cell>
          <cell r="F1423" t="str">
            <v>环境保护类</v>
          </cell>
        </row>
        <row r="1424">
          <cell r="C1424" t="str">
            <v>19030101040</v>
          </cell>
          <cell r="D1424" t="str">
            <v>田祥伟</v>
          </cell>
          <cell r="E1424" t="str">
            <v>19K环境3班</v>
          </cell>
          <cell r="F1424" t="str">
            <v>环境保护类</v>
          </cell>
        </row>
        <row r="1425">
          <cell r="C1425" t="str">
            <v>19030101043</v>
          </cell>
          <cell r="D1425" t="str">
            <v>邬勇</v>
          </cell>
          <cell r="E1425" t="str">
            <v>19K环境3班</v>
          </cell>
          <cell r="F1425" t="str">
            <v>环境保护类</v>
          </cell>
        </row>
        <row r="1426">
          <cell r="C1426" t="str">
            <v>19030101045</v>
          </cell>
          <cell r="D1426" t="str">
            <v>杨振东</v>
          </cell>
          <cell r="E1426" t="str">
            <v>19K环境3班</v>
          </cell>
          <cell r="F1426" t="str">
            <v>环境保护类</v>
          </cell>
        </row>
        <row r="1427">
          <cell r="C1427" t="str">
            <v>19030101049</v>
          </cell>
          <cell r="D1427" t="str">
            <v>匡兵</v>
          </cell>
          <cell r="E1427" t="str">
            <v>19K环境6班</v>
          </cell>
          <cell r="F1427" t="str">
            <v>环境保护类</v>
          </cell>
        </row>
        <row r="1428">
          <cell r="C1428" t="str">
            <v>19030101051</v>
          </cell>
          <cell r="D1428" t="str">
            <v>刘龙柱</v>
          </cell>
          <cell r="E1428" t="str">
            <v>19K环境6班</v>
          </cell>
          <cell r="F1428" t="str">
            <v>环境保护类</v>
          </cell>
        </row>
        <row r="1429">
          <cell r="C1429" t="str">
            <v>19030101060</v>
          </cell>
          <cell r="D1429" t="str">
            <v>赵康华</v>
          </cell>
          <cell r="E1429" t="str">
            <v>19K环境3班</v>
          </cell>
          <cell r="F1429" t="str">
            <v>环境保护类</v>
          </cell>
        </row>
        <row r="1430">
          <cell r="C1430" t="str">
            <v>19030101061</v>
          </cell>
          <cell r="D1430" t="str">
            <v>冯瀚</v>
          </cell>
          <cell r="E1430" t="str">
            <v>19K环境3班</v>
          </cell>
          <cell r="F1430" t="str">
            <v>环境保护类</v>
          </cell>
        </row>
        <row r="1431">
          <cell r="C1431" t="str">
            <v>19030101062</v>
          </cell>
          <cell r="D1431" t="str">
            <v>晏浩为</v>
          </cell>
          <cell r="E1431" t="str">
            <v>19K环境3班</v>
          </cell>
          <cell r="F1431" t="str">
            <v>环境保护类</v>
          </cell>
        </row>
        <row r="1432">
          <cell r="C1432" t="str">
            <v>19030101063</v>
          </cell>
          <cell r="D1432" t="str">
            <v>王晓清</v>
          </cell>
          <cell r="E1432" t="str">
            <v>19K环境6班</v>
          </cell>
          <cell r="F1432" t="str">
            <v>环境保护类</v>
          </cell>
        </row>
        <row r="1433">
          <cell r="C1433" t="str">
            <v>19030101065</v>
          </cell>
          <cell r="D1433" t="str">
            <v>刘茗铭</v>
          </cell>
          <cell r="E1433" t="str">
            <v>19K环境6班</v>
          </cell>
          <cell r="F1433" t="str">
            <v>环境保护类</v>
          </cell>
        </row>
        <row r="1434">
          <cell r="C1434" t="str">
            <v>19030101067</v>
          </cell>
          <cell r="D1434" t="str">
            <v>杨云松</v>
          </cell>
          <cell r="E1434" t="str">
            <v>19K环境6班</v>
          </cell>
          <cell r="F1434" t="str">
            <v>环境保护类</v>
          </cell>
        </row>
        <row r="1435">
          <cell r="C1435" t="str">
            <v>19030101068</v>
          </cell>
          <cell r="D1435" t="str">
            <v>周鑫</v>
          </cell>
          <cell r="E1435" t="str">
            <v>19K环境2班</v>
          </cell>
          <cell r="F1435" t="str">
            <v>环境保护类</v>
          </cell>
        </row>
        <row r="1436">
          <cell r="C1436" t="str">
            <v>19030101069</v>
          </cell>
          <cell r="D1436" t="str">
            <v>郭友其</v>
          </cell>
          <cell r="E1436" t="str">
            <v>19K环境6班</v>
          </cell>
          <cell r="F1436" t="str">
            <v>环境保护类</v>
          </cell>
        </row>
        <row r="1437">
          <cell r="C1437" t="str">
            <v>19030101070</v>
          </cell>
          <cell r="D1437" t="str">
            <v>白朝林</v>
          </cell>
          <cell r="E1437" t="str">
            <v>19K环境6班</v>
          </cell>
          <cell r="F1437" t="str">
            <v>环境保护类</v>
          </cell>
        </row>
        <row r="1438">
          <cell r="C1438" t="str">
            <v>19030101072</v>
          </cell>
          <cell r="D1438" t="str">
            <v>王俊杰</v>
          </cell>
          <cell r="E1438" t="str">
            <v>19K环境6班</v>
          </cell>
          <cell r="F1438" t="str">
            <v>环境保护类</v>
          </cell>
        </row>
        <row r="1439">
          <cell r="C1439" t="str">
            <v>19030101075</v>
          </cell>
          <cell r="D1439" t="str">
            <v>任永超</v>
          </cell>
          <cell r="E1439" t="str">
            <v>19K环境6班</v>
          </cell>
          <cell r="F1439" t="str">
            <v>环境保护类</v>
          </cell>
        </row>
        <row r="1440">
          <cell r="C1440" t="str">
            <v>19030101079</v>
          </cell>
          <cell r="D1440" t="str">
            <v>罗小东</v>
          </cell>
          <cell r="E1440" t="str">
            <v>19K环境6班</v>
          </cell>
          <cell r="F1440" t="str">
            <v>环境保护类</v>
          </cell>
        </row>
        <row r="1441">
          <cell r="C1441" t="str">
            <v>19030101080</v>
          </cell>
          <cell r="D1441" t="str">
            <v>黄熙麟</v>
          </cell>
          <cell r="E1441" t="str">
            <v>19K环境6班</v>
          </cell>
          <cell r="F1441" t="str">
            <v>环境保护类</v>
          </cell>
        </row>
        <row r="1442">
          <cell r="C1442" t="str">
            <v>19030101083</v>
          </cell>
          <cell r="D1442" t="str">
            <v>徐兴</v>
          </cell>
          <cell r="E1442" t="str">
            <v>19K环境1班</v>
          </cell>
          <cell r="F1442" t="str">
            <v>环境保护类</v>
          </cell>
        </row>
        <row r="1443">
          <cell r="C1443" t="str">
            <v>19030101086</v>
          </cell>
          <cell r="D1443" t="str">
            <v>李经杰</v>
          </cell>
          <cell r="E1443" t="str">
            <v>19K环境1班</v>
          </cell>
          <cell r="F1443" t="str">
            <v>环境保护类</v>
          </cell>
        </row>
        <row r="1444">
          <cell r="C1444" t="str">
            <v>19030101087</v>
          </cell>
          <cell r="D1444" t="str">
            <v>米帅</v>
          </cell>
          <cell r="E1444" t="str">
            <v>19K环境1班</v>
          </cell>
          <cell r="F1444" t="str">
            <v>环境保护类</v>
          </cell>
        </row>
        <row r="1445">
          <cell r="C1445" t="str">
            <v>19030101089</v>
          </cell>
          <cell r="D1445" t="str">
            <v>米扬</v>
          </cell>
          <cell r="E1445" t="str">
            <v>19K环境1班</v>
          </cell>
          <cell r="F1445" t="str">
            <v>环境保护类</v>
          </cell>
        </row>
        <row r="1446">
          <cell r="C1446" t="str">
            <v>19030101090</v>
          </cell>
          <cell r="D1446" t="str">
            <v>田智明</v>
          </cell>
          <cell r="E1446" t="str">
            <v>19K环境1班</v>
          </cell>
          <cell r="F1446" t="str">
            <v>环境保护类</v>
          </cell>
        </row>
        <row r="1447">
          <cell r="C1447" t="str">
            <v>19030101091</v>
          </cell>
          <cell r="D1447" t="str">
            <v>李胜</v>
          </cell>
          <cell r="E1447" t="str">
            <v>19K环境1班</v>
          </cell>
          <cell r="F1447" t="str">
            <v>环境保护类</v>
          </cell>
        </row>
        <row r="1448">
          <cell r="C1448" t="str">
            <v>19030101096</v>
          </cell>
          <cell r="D1448" t="str">
            <v>周春</v>
          </cell>
          <cell r="E1448" t="str">
            <v>19K环境5班</v>
          </cell>
          <cell r="F1448" t="str">
            <v>环境保护类</v>
          </cell>
        </row>
        <row r="1449">
          <cell r="C1449" t="str">
            <v>19030101098</v>
          </cell>
          <cell r="D1449" t="str">
            <v>罗洋</v>
          </cell>
          <cell r="E1449" t="str">
            <v>19K环境1班</v>
          </cell>
          <cell r="F1449" t="str">
            <v>环境保护类</v>
          </cell>
        </row>
        <row r="1450">
          <cell r="C1450" t="str">
            <v>19030101100</v>
          </cell>
          <cell r="D1450" t="str">
            <v>宋坤</v>
          </cell>
          <cell r="E1450" t="str">
            <v>19K环境1班</v>
          </cell>
          <cell r="F1450" t="str">
            <v>环境保护类</v>
          </cell>
        </row>
        <row r="1451">
          <cell r="C1451" t="str">
            <v>19030101101</v>
          </cell>
          <cell r="D1451" t="str">
            <v>陈晓</v>
          </cell>
          <cell r="E1451" t="str">
            <v>19K环境1班</v>
          </cell>
          <cell r="F1451" t="str">
            <v>环境保护类</v>
          </cell>
        </row>
        <row r="1452">
          <cell r="C1452" t="str">
            <v>19030101103</v>
          </cell>
          <cell r="D1452" t="str">
            <v>陶冬</v>
          </cell>
          <cell r="E1452" t="str">
            <v>19K环境4班</v>
          </cell>
          <cell r="F1452" t="str">
            <v>环境保护类</v>
          </cell>
        </row>
        <row r="1453">
          <cell r="C1453" t="str">
            <v>19030101107</v>
          </cell>
          <cell r="D1453" t="str">
            <v>李军</v>
          </cell>
          <cell r="E1453" t="str">
            <v>19K环境4班</v>
          </cell>
          <cell r="F1453" t="str">
            <v>环境保护类</v>
          </cell>
        </row>
        <row r="1454">
          <cell r="C1454" t="str">
            <v>19030101108</v>
          </cell>
          <cell r="D1454" t="str">
            <v>杨川</v>
          </cell>
          <cell r="E1454" t="str">
            <v>19K环境4班</v>
          </cell>
          <cell r="F1454" t="str">
            <v>环境保护类</v>
          </cell>
        </row>
        <row r="1455">
          <cell r="C1455" t="str">
            <v>19030101111</v>
          </cell>
          <cell r="D1455" t="str">
            <v>廖先培</v>
          </cell>
          <cell r="E1455" t="str">
            <v>19K环境4班</v>
          </cell>
          <cell r="F1455" t="str">
            <v>环境保护类</v>
          </cell>
        </row>
        <row r="1456">
          <cell r="C1456" t="str">
            <v>19030101112</v>
          </cell>
          <cell r="D1456" t="str">
            <v>夏国庆</v>
          </cell>
          <cell r="E1456" t="str">
            <v>19K环境4班</v>
          </cell>
          <cell r="F1456" t="str">
            <v>环境保护类</v>
          </cell>
        </row>
        <row r="1457">
          <cell r="C1457" t="str">
            <v>19030101114</v>
          </cell>
          <cell r="D1457" t="str">
            <v>吴太伟</v>
          </cell>
          <cell r="E1457" t="str">
            <v>19K环境4班</v>
          </cell>
          <cell r="F1457" t="str">
            <v>环境保护类</v>
          </cell>
        </row>
        <row r="1458">
          <cell r="C1458" t="str">
            <v>19030101115</v>
          </cell>
          <cell r="D1458" t="str">
            <v>潘明嘉</v>
          </cell>
          <cell r="E1458" t="str">
            <v>19K环境4班</v>
          </cell>
          <cell r="F1458" t="str">
            <v>环境保护类</v>
          </cell>
        </row>
        <row r="1459">
          <cell r="C1459" t="str">
            <v>19030101116</v>
          </cell>
          <cell r="D1459" t="str">
            <v>罗帅</v>
          </cell>
          <cell r="E1459" t="str">
            <v>19K环境4班</v>
          </cell>
          <cell r="F1459" t="str">
            <v>环境保护类</v>
          </cell>
        </row>
        <row r="1460">
          <cell r="C1460" t="str">
            <v>19030101117</v>
          </cell>
          <cell r="D1460" t="str">
            <v>唐程兴</v>
          </cell>
          <cell r="E1460" t="str">
            <v>19K环境4班</v>
          </cell>
          <cell r="F1460" t="str">
            <v>环境保护类</v>
          </cell>
        </row>
        <row r="1461">
          <cell r="C1461" t="str">
            <v>19030101118</v>
          </cell>
          <cell r="D1461" t="str">
            <v>杨国建</v>
          </cell>
          <cell r="E1461" t="str">
            <v>19K环境4班</v>
          </cell>
          <cell r="F1461" t="str">
            <v>环境保护类</v>
          </cell>
        </row>
        <row r="1462">
          <cell r="C1462" t="str">
            <v>19030101120</v>
          </cell>
          <cell r="D1462" t="str">
            <v>谢珍雨</v>
          </cell>
          <cell r="E1462" t="str">
            <v>19K环境4班</v>
          </cell>
          <cell r="F1462" t="str">
            <v>环境保护类</v>
          </cell>
        </row>
        <row r="1463">
          <cell r="C1463" t="str">
            <v>19030101124</v>
          </cell>
          <cell r="D1463" t="str">
            <v>曾萌</v>
          </cell>
          <cell r="E1463" t="str">
            <v>19K环境4班</v>
          </cell>
          <cell r="F1463" t="str">
            <v>环境保护类</v>
          </cell>
        </row>
        <row r="1464">
          <cell r="C1464" t="str">
            <v>19030101125</v>
          </cell>
          <cell r="D1464" t="str">
            <v>周志</v>
          </cell>
          <cell r="E1464" t="str">
            <v>19K环境4班</v>
          </cell>
          <cell r="F1464" t="str">
            <v>环境保护类</v>
          </cell>
        </row>
        <row r="1465">
          <cell r="C1465" t="str">
            <v>19030101127</v>
          </cell>
          <cell r="D1465" t="str">
            <v>陈旺</v>
          </cell>
          <cell r="E1465" t="str">
            <v>19K环境4班</v>
          </cell>
          <cell r="F1465" t="str">
            <v>环境保护类</v>
          </cell>
        </row>
        <row r="1466">
          <cell r="C1466" t="str">
            <v>19030101128</v>
          </cell>
          <cell r="D1466" t="str">
            <v>蒲港</v>
          </cell>
          <cell r="E1466" t="str">
            <v>19K环境4班</v>
          </cell>
          <cell r="F1466" t="str">
            <v>环境保护类</v>
          </cell>
        </row>
        <row r="1467">
          <cell r="C1467" t="str">
            <v>19030101129</v>
          </cell>
          <cell r="D1467" t="str">
            <v>谢航</v>
          </cell>
          <cell r="E1467" t="str">
            <v>19K环境4班</v>
          </cell>
          <cell r="F1467" t="str">
            <v>环境保护类</v>
          </cell>
        </row>
        <row r="1468">
          <cell r="C1468" t="str">
            <v>19030101130</v>
          </cell>
          <cell r="D1468" t="str">
            <v>李鸿</v>
          </cell>
          <cell r="E1468" t="str">
            <v>19K环境4班</v>
          </cell>
          <cell r="F1468" t="str">
            <v>环境保护类</v>
          </cell>
        </row>
        <row r="1469">
          <cell r="C1469" t="str">
            <v>19030101131</v>
          </cell>
          <cell r="D1469" t="str">
            <v>张涛</v>
          </cell>
          <cell r="E1469" t="str">
            <v>19K环境4班</v>
          </cell>
          <cell r="F1469" t="str">
            <v>环境保护类</v>
          </cell>
        </row>
        <row r="1470">
          <cell r="C1470" t="str">
            <v>19030101132</v>
          </cell>
          <cell r="D1470" t="str">
            <v>张斌华</v>
          </cell>
          <cell r="E1470" t="str">
            <v>19K环境4班</v>
          </cell>
          <cell r="F1470" t="str">
            <v>环境保护类</v>
          </cell>
        </row>
        <row r="1471">
          <cell r="C1471" t="str">
            <v>19030101133</v>
          </cell>
          <cell r="D1471" t="str">
            <v>彭磊</v>
          </cell>
          <cell r="E1471" t="str">
            <v>19K环境4班</v>
          </cell>
          <cell r="F1471" t="str">
            <v>环境保护类</v>
          </cell>
        </row>
        <row r="1472">
          <cell r="C1472" t="str">
            <v>19030101135</v>
          </cell>
          <cell r="D1472" t="str">
            <v>廖大胜</v>
          </cell>
          <cell r="E1472" t="str">
            <v>19K环境4班</v>
          </cell>
          <cell r="F1472" t="str">
            <v>环境保护类</v>
          </cell>
        </row>
        <row r="1473">
          <cell r="C1473" t="str">
            <v>19030101136</v>
          </cell>
          <cell r="D1473" t="str">
            <v>邬龙辉</v>
          </cell>
          <cell r="E1473" t="str">
            <v>19K环境4班</v>
          </cell>
          <cell r="F1473" t="str">
            <v>环境保护类</v>
          </cell>
        </row>
        <row r="1474">
          <cell r="C1474" t="str">
            <v>19030101138</v>
          </cell>
          <cell r="D1474" t="str">
            <v>朱理强</v>
          </cell>
          <cell r="E1474" t="str">
            <v>19K环境4班</v>
          </cell>
          <cell r="F1474" t="str">
            <v>环境保护类</v>
          </cell>
        </row>
        <row r="1475">
          <cell r="C1475" t="str">
            <v>19030101141</v>
          </cell>
          <cell r="D1475" t="str">
            <v>何利龙</v>
          </cell>
          <cell r="E1475" t="str">
            <v>19K环境5班</v>
          </cell>
          <cell r="F1475" t="str">
            <v>环境保护类</v>
          </cell>
        </row>
        <row r="1476">
          <cell r="C1476" t="str">
            <v>19030101146</v>
          </cell>
          <cell r="D1476" t="str">
            <v>万发林</v>
          </cell>
          <cell r="E1476" t="str">
            <v>19K环境5班</v>
          </cell>
          <cell r="F1476" t="str">
            <v>环境保护类</v>
          </cell>
        </row>
        <row r="1477">
          <cell r="C1477" t="str">
            <v>19030101147</v>
          </cell>
          <cell r="D1477" t="str">
            <v>杨大洲</v>
          </cell>
          <cell r="E1477" t="str">
            <v>19K环境4班</v>
          </cell>
          <cell r="F1477" t="str">
            <v>环境保护类</v>
          </cell>
        </row>
        <row r="1478">
          <cell r="C1478" t="str">
            <v>19030101149</v>
          </cell>
          <cell r="D1478" t="str">
            <v>刘强</v>
          </cell>
          <cell r="E1478" t="str">
            <v>19K环境4班</v>
          </cell>
          <cell r="F1478" t="str">
            <v>环境保护类</v>
          </cell>
        </row>
        <row r="1479">
          <cell r="C1479" t="str">
            <v>19030101150</v>
          </cell>
          <cell r="D1479" t="str">
            <v>张杰</v>
          </cell>
          <cell r="E1479" t="str">
            <v>19K环境4班</v>
          </cell>
          <cell r="F1479" t="str">
            <v>环境保护类</v>
          </cell>
        </row>
        <row r="1480">
          <cell r="C1480" t="str">
            <v>19030101158</v>
          </cell>
          <cell r="D1480" t="str">
            <v>彭永万</v>
          </cell>
          <cell r="E1480" t="str">
            <v>19K环境4班</v>
          </cell>
          <cell r="F1480" t="str">
            <v>环境保护类</v>
          </cell>
        </row>
        <row r="1481">
          <cell r="C1481" t="str">
            <v>19030101161</v>
          </cell>
          <cell r="D1481" t="str">
            <v>甘兴华</v>
          </cell>
          <cell r="E1481" t="str">
            <v>19K环境4班</v>
          </cell>
          <cell r="F1481" t="str">
            <v>环境保护类</v>
          </cell>
        </row>
        <row r="1482">
          <cell r="C1482" t="str">
            <v>19030101168</v>
          </cell>
          <cell r="D1482" t="str">
            <v>王萍</v>
          </cell>
          <cell r="E1482" t="str">
            <v>19K环境3班</v>
          </cell>
          <cell r="F1482" t="str">
            <v>环境保护类</v>
          </cell>
        </row>
        <row r="1483">
          <cell r="C1483" t="str">
            <v>19030101173</v>
          </cell>
          <cell r="D1483" t="str">
            <v>张茂</v>
          </cell>
          <cell r="E1483" t="str">
            <v>19K环境4班</v>
          </cell>
          <cell r="F1483" t="str">
            <v>环境保护类</v>
          </cell>
        </row>
        <row r="1484">
          <cell r="C1484" t="str">
            <v>19030101183</v>
          </cell>
          <cell r="D1484" t="str">
            <v>吴星彦</v>
          </cell>
          <cell r="E1484" t="str">
            <v>19K环境4班</v>
          </cell>
          <cell r="F1484" t="str">
            <v>环境保护类</v>
          </cell>
        </row>
        <row r="1485">
          <cell r="C1485" t="str">
            <v>19030101188</v>
          </cell>
          <cell r="D1485" t="str">
            <v>陶友康</v>
          </cell>
          <cell r="E1485" t="str">
            <v>19K环境5班</v>
          </cell>
          <cell r="F1485" t="str">
            <v>环境保护类</v>
          </cell>
        </row>
        <row r="1486">
          <cell r="C1486" t="str">
            <v>19030101190</v>
          </cell>
          <cell r="D1486" t="str">
            <v>陈贤毅</v>
          </cell>
          <cell r="E1486" t="str">
            <v>19K环境5班</v>
          </cell>
          <cell r="F1486" t="str">
            <v>环境保护类</v>
          </cell>
        </row>
        <row r="1487">
          <cell r="C1487" t="str">
            <v>19030101191</v>
          </cell>
          <cell r="D1487" t="str">
            <v>李方盘</v>
          </cell>
          <cell r="E1487" t="str">
            <v>19K环境5班</v>
          </cell>
          <cell r="F1487" t="str">
            <v>环境保护类</v>
          </cell>
        </row>
        <row r="1488">
          <cell r="C1488" t="str">
            <v>19030101196</v>
          </cell>
          <cell r="D1488" t="str">
            <v>罗小康</v>
          </cell>
          <cell r="E1488" t="str">
            <v>19K环境5班</v>
          </cell>
          <cell r="F1488" t="str">
            <v>环境保护类</v>
          </cell>
        </row>
        <row r="1489">
          <cell r="C1489" t="str">
            <v>19030101198</v>
          </cell>
          <cell r="D1489" t="str">
            <v>田海龙</v>
          </cell>
          <cell r="E1489" t="str">
            <v>19K环境5班</v>
          </cell>
          <cell r="F1489" t="str">
            <v>环境保护类</v>
          </cell>
        </row>
        <row r="1490">
          <cell r="C1490" t="str">
            <v>19030101202</v>
          </cell>
          <cell r="D1490" t="str">
            <v>程建云</v>
          </cell>
          <cell r="E1490" t="str">
            <v>19K环境5班</v>
          </cell>
          <cell r="F1490" t="str">
            <v>环境保护类</v>
          </cell>
        </row>
        <row r="1491">
          <cell r="C1491" t="str">
            <v>19030101205</v>
          </cell>
          <cell r="D1491" t="str">
            <v>邓乾波</v>
          </cell>
          <cell r="E1491" t="str">
            <v>19K环境2班</v>
          </cell>
          <cell r="F1491" t="str">
            <v>环境保护类</v>
          </cell>
        </row>
        <row r="1492">
          <cell r="C1492" t="str">
            <v>19030101207</v>
          </cell>
          <cell r="D1492" t="str">
            <v>王富强</v>
          </cell>
          <cell r="E1492" t="str">
            <v>19K环境5班</v>
          </cell>
          <cell r="F1492" t="str">
            <v>环境保护类</v>
          </cell>
        </row>
        <row r="1493">
          <cell r="C1493" t="str">
            <v>19030101209</v>
          </cell>
          <cell r="D1493" t="str">
            <v>严贤斌</v>
          </cell>
          <cell r="E1493" t="str">
            <v>19K环境2班</v>
          </cell>
          <cell r="F1493" t="str">
            <v>环境保护类</v>
          </cell>
        </row>
        <row r="1494">
          <cell r="C1494" t="str">
            <v>19030101210</v>
          </cell>
          <cell r="D1494" t="str">
            <v>陈川</v>
          </cell>
          <cell r="E1494" t="str">
            <v>19K环境2班</v>
          </cell>
          <cell r="F1494" t="str">
            <v>环境保护类</v>
          </cell>
        </row>
        <row r="1495">
          <cell r="C1495" t="str">
            <v>19030101211</v>
          </cell>
          <cell r="D1495" t="str">
            <v>王俊潇</v>
          </cell>
          <cell r="E1495" t="str">
            <v>19K环境2班</v>
          </cell>
          <cell r="F1495" t="str">
            <v>环境保护类</v>
          </cell>
        </row>
        <row r="1496">
          <cell r="C1496" t="str">
            <v>19030101215</v>
          </cell>
          <cell r="D1496" t="str">
            <v>邹涛</v>
          </cell>
          <cell r="E1496" t="str">
            <v>19K环境5班</v>
          </cell>
          <cell r="F1496" t="str">
            <v>环境保护类</v>
          </cell>
        </row>
        <row r="1497">
          <cell r="C1497" t="str">
            <v>19030101217</v>
          </cell>
          <cell r="D1497" t="str">
            <v>熊俊</v>
          </cell>
          <cell r="E1497" t="str">
            <v>19K环境5班</v>
          </cell>
          <cell r="F1497" t="str">
            <v>环境保护类</v>
          </cell>
        </row>
        <row r="1498">
          <cell r="C1498" t="str">
            <v>19030101219</v>
          </cell>
          <cell r="D1498" t="str">
            <v>涂华勋</v>
          </cell>
          <cell r="E1498" t="str">
            <v>19K环境5班</v>
          </cell>
          <cell r="F1498" t="str">
            <v>环境保护类</v>
          </cell>
        </row>
        <row r="1499">
          <cell r="C1499" t="str">
            <v>19030101220</v>
          </cell>
          <cell r="D1499" t="str">
            <v>张意</v>
          </cell>
          <cell r="E1499" t="str">
            <v>19K环境5班</v>
          </cell>
          <cell r="F1499" t="str">
            <v>环境保护类</v>
          </cell>
        </row>
        <row r="1500">
          <cell r="C1500" t="str">
            <v>19030101222</v>
          </cell>
          <cell r="D1500" t="str">
            <v>毛志平</v>
          </cell>
          <cell r="E1500" t="str">
            <v>19K环境5班</v>
          </cell>
          <cell r="F1500" t="str">
            <v>环境保护类</v>
          </cell>
        </row>
        <row r="1501">
          <cell r="C1501" t="str">
            <v>19030101224</v>
          </cell>
          <cell r="D1501" t="str">
            <v>涂柯</v>
          </cell>
          <cell r="E1501" t="str">
            <v>19K环境5班</v>
          </cell>
          <cell r="F1501" t="str">
            <v>环境保护类</v>
          </cell>
        </row>
        <row r="1502">
          <cell r="C1502" t="str">
            <v>19030101225</v>
          </cell>
          <cell r="D1502" t="str">
            <v>刘妍君</v>
          </cell>
          <cell r="E1502" t="str">
            <v>19K环境5班</v>
          </cell>
          <cell r="F1502" t="str">
            <v>环境保护类</v>
          </cell>
        </row>
        <row r="1503">
          <cell r="C1503" t="str">
            <v>19030101227</v>
          </cell>
          <cell r="D1503" t="str">
            <v>陈思诺</v>
          </cell>
          <cell r="E1503" t="str">
            <v>19K环境5班</v>
          </cell>
          <cell r="F1503" t="str">
            <v>环境保护类</v>
          </cell>
        </row>
        <row r="1504">
          <cell r="C1504" t="str">
            <v>19030101233</v>
          </cell>
          <cell r="D1504" t="str">
            <v>冉建</v>
          </cell>
          <cell r="E1504" t="str">
            <v>19K环境5班</v>
          </cell>
          <cell r="F1504" t="str">
            <v>环境保护类</v>
          </cell>
        </row>
        <row r="1505">
          <cell r="C1505" t="str">
            <v>19030101234</v>
          </cell>
          <cell r="D1505" t="str">
            <v>刘闯</v>
          </cell>
          <cell r="E1505" t="str">
            <v>19K环境5班</v>
          </cell>
          <cell r="F1505" t="str">
            <v>环境保护类</v>
          </cell>
        </row>
        <row r="1506">
          <cell r="C1506" t="str">
            <v>19030101235</v>
          </cell>
          <cell r="D1506" t="str">
            <v>马港</v>
          </cell>
          <cell r="E1506" t="str">
            <v>19K环境5班</v>
          </cell>
          <cell r="F1506" t="str">
            <v>环境保护类</v>
          </cell>
        </row>
        <row r="1507">
          <cell r="C1507" t="str">
            <v>19030101238</v>
          </cell>
          <cell r="D1507" t="str">
            <v>钟佳兵</v>
          </cell>
          <cell r="E1507" t="str">
            <v>19K环境5班</v>
          </cell>
          <cell r="F1507" t="str">
            <v>环境保护类</v>
          </cell>
        </row>
        <row r="1508">
          <cell r="C1508" t="str">
            <v>19030101243</v>
          </cell>
          <cell r="D1508" t="str">
            <v>杨旺</v>
          </cell>
          <cell r="E1508" t="str">
            <v>19K环境2班</v>
          </cell>
          <cell r="F1508" t="str">
            <v>环境保护类</v>
          </cell>
        </row>
        <row r="1509">
          <cell r="C1509" t="str">
            <v>19030101245</v>
          </cell>
          <cell r="D1509" t="str">
            <v>舒松</v>
          </cell>
          <cell r="E1509" t="str">
            <v>19K环境2班</v>
          </cell>
          <cell r="F1509" t="str">
            <v>环境保护类</v>
          </cell>
        </row>
        <row r="1510">
          <cell r="C1510" t="str">
            <v>19030101249</v>
          </cell>
          <cell r="D1510" t="str">
            <v>冉磊</v>
          </cell>
          <cell r="E1510" t="str">
            <v>19K环境2班</v>
          </cell>
          <cell r="F1510" t="str">
            <v>环境保护类</v>
          </cell>
        </row>
        <row r="1511">
          <cell r="C1511" t="str">
            <v>19030101256</v>
          </cell>
          <cell r="D1511" t="str">
            <v>冉俊义</v>
          </cell>
          <cell r="E1511" t="str">
            <v>19K环境2班</v>
          </cell>
          <cell r="F1511" t="str">
            <v>环境保护类</v>
          </cell>
        </row>
        <row r="1512">
          <cell r="C1512" t="str">
            <v>19030101258</v>
          </cell>
          <cell r="D1512" t="str">
            <v>冉鹏飞</v>
          </cell>
          <cell r="E1512" t="str">
            <v>19K环境2班</v>
          </cell>
          <cell r="F1512" t="str">
            <v>环境保护类</v>
          </cell>
        </row>
        <row r="1513">
          <cell r="C1513" t="str">
            <v>19030101262</v>
          </cell>
          <cell r="D1513" t="str">
            <v>何洪飞</v>
          </cell>
          <cell r="E1513" t="str">
            <v>19K环境2班</v>
          </cell>
          <cell r="F1513" t="str">
            <v>环境保护类</v>
          </cell>
        </row>
        <row r="1514">
          <cell r="C1514" t="str">
            <v>19030101267</v>
          </cell>
          <cell r="D1514" t="str">
            <v>陈炼</v>
          </cell>
          <cell r="E1514" t="str">
            <v>19K环境3班</v>
          </cell>
          <cell r="F1514" t="str">
            <v>环境保护类</v>
          </cell>
        </row>
        <row r="1515">
          <cell r="C1515" t="str">
            <v>19030101268</v>
          </cell>
          <cell r="D1515" t="str">
            <v>钟年松</v>
          </cell>
          <cell r="E1515" t="str">
            <v>19K环境6班</v>
          </cell>
          <cell r="F1515" t="str">
            <v>环境保护类</v>
          </cell>
        </row>
        <row r="1516">
          <cell r="C1516" t="str">
            <v>19030101269</v>
          </cell>
          <cell r="D1516" t="str">
            <v>韩稀洪</v>
          </cell>
          <cell r="E1516" t="str">
            <v>19K环境6班</v>
          </cell>
          <cell r="F1516" t="str">
            <v>环境保护类</v>
          </cell>
        </row>
        <row r="1517">
          <cell r="C1517" t="str">
            <v>19030101271</v>
          </cell>
          <cell r="D1517" t="str">
            <v>何淘</v>
          </cell>
          <cell r="E1517" t="str">
            <v>19K环境6班</v>
          </cell>
          <cell r="F1517" t="str">
            <v>环境保护类</v>
          </cell>
        </row>
        <row r="1518">
          <cell r="C1518" t="str">
            <v>19030101272</v>
          </cell>
          <cell r="D1518" t="str">
            <v>张勋建</v>
          </cell>
          <cell r="E1518" t="str">
            <v>19K环境6班</v>
          </cell>
          <cell r="F1518" t="str">
            <v>环境保护类</v>
          </cell>
        </row>
        <row r="1519">
          <cell r="C1519" t="str">
            <v>19030101274</v>
          </cell>
          <cell r="D1519" t="str">
            <v>杨威</v>
          </cell>
          <cell r="E1519" t="str">
            <v>19K环境5班</v>
          </cell>
          <cell r="F1519" t="str">
            <v>环境保护类</v>
          </cell>
        </row>
        <row r="1520">
          <cell r="C1520" t="str">
            <v>19030101275</v>
          </cell>
          <cell r="D1520" t="str">
            <v>李庆维</v>
          </cell>
          <cell r="E1520" t="str">
            <v>19K环境6班</v>
          </cell>
          <cell r="F1520" t="str">
            <v>环境保护类</v>
          </cell>
        </row>
        <row r="1521">
          <cell r="C1521" t="str">
            <v>19030101276</v>
          </cell>
          <cell r="D1521" t="str">
            <v>杨磊</v>
          </cell>
          <cell r="E1521" t="str">
            <v>19K环境6班</v>
          </cell>
          <cell r="F1521" t="str">
            <v>环境保护类</v>
          </cell>
        </row>
        <row r="1522">
          <cell r="C1522" t="str">
            <v>19030101277</v>
          </cell>
          <cell r="D1522" t="str">
            <v>杨进斌</v>
          </cell>
          <cell r="E1522" t="str">
            <v>19K环境6班</v>
          </cell>
          <cell r="F1522" t="str">
            <v>环境保护类</v>
          </cell>
        </row>
        <row r="1523">
          <cell r="C1523" t="str">
            <v>19030101278</v>
          </cell>
          <cell r="D1523" t="str">
            <v>邱鑫城</v>
          </cell>
          <cell r="E1523" t="str">
            <v>19K环境6班</v>
          </cell>
          <cell r="F1523" t="str">
            <v>环境保护类</v>
          </cell>
        </row>
        <row r="1524">
          <cell r="C1524" t="str">
            <v>19030101280</v>
          </cell>
          <cell r="D1524" t="str">
            <v>李诚怡</v>
          </cell>
          <cell r="E1524" t="str">
            <v>19K环境6班</v>
          </cell>
          <cell r="F1524" t="str">
            <v>环境保护类</v>
          </cell>
        </row>
        <row r="1525">
          <cell r="C1525" t="str">
            <v>19030101281</v>
          </cell>
          <cell r="D1525" t="str">
            <v>郑林</v>
          </cell>
          <cell r="E1525" t="str">
            <v>19K环境6班</v>
          </cell>
          <cell r="F1525" t="str">
            <v>环境保护类</v>
          </cell>
        </row>
        <row r="1526">
          <cell r="C1526" t="str">
            <v>19030101282</v>
          </cell>
          <cell r="D1526" t="str">
            <v>李鹏飞</v>
          </cell>
          <cell r="E1526" t="str">
            <v>19K环境6班</v>
          </cell>
          <cell r="F1526" t="str">
            <v>环境保护类</v>
          </cell>
        </row>
        <row r="1527">
          <cell r="C1527" t="str">
            <v>19030101284</v>
          </cell>
          <cell r="D1527" t="str">
            <v>胡雨嘉</v>
          </cell>
          <cell r="E1527" t="str">
            <v>19K环境6班</v>
          </cell>
          <cell r="F1527" t="str">
            <v>环境保护类</v>
          </cell>
        </row>
        <row r="1528">
          <cell r="C1528" t="str">
            <v>19030101285</v>
          </cell>
          <cell r="D1528" t="str">
            <v>李会强</v>
          </cell>
          <cell r="E1528" t="str">
            <v>19K环境6班</v>
          </cell>
          <cell r="F1528" t="str">
            <v>环境保护类</v>
          </cell>
        </row>
        <row r="1529">
          <cell r="C1529" t="str">
            <v>19030101286</v>
          </cell>
          <cell r="D1529" t="str">
            <v>刘小勇</v>
          </cell>
          <cell r="E1529" t="str">
            <v>19K环境1班</v>
          </cell>
          <cell r="F1529" t="str">
            <v>环境保护类</v>
          </cell>
        </row>
        <row r="1530">
          <cell r="C1530" t="str">
            <v>19030101288</v>
          </cell>
          <cell r="D1530" t="str">
            <v>米星润</v>
          </cell>
          <cell r="E1530" t="str">
            <v>19K环境1班</v>
          </cell>
          <cell r="F1530" t="str">
            <v>环境保护类</v>
          </cell>
        </row>
        <row r="1531">
          <cell r="C1531" t="str">
            <v>19030101290</v>
          </cell>
          <cell r="D1531" t="str">
            <v>张维</v>
          </cell>
          <cell r="E1531" t="str">
            <v>19K环境1班</v>
          </cell>
          <cell r="F1531" t="str">
            <v>环境保护类</v>
          </cell>
        </row>
        <row r="1532">
          <cell r="C1532" t="str">
            <v>19030101293</v>
          </cell>
          <cell r="D1532" t="str">
            <v>徐巧</v>
          </cell>
          <cell r="E1532" t="str">
            <v>19K环境1班</v>
          </cell>
          <cell r="F1532" t="str">
            <v>环境保护类</v>
          </cell>
        </row>
        <row r="1533">
          <cell r="C1533" t="str">
            <v>19030101296</v>
          </cell>
          <cell r="D1533" t="str">
            <v>何幼木</v>
          </cell>
          <cell r="E1533" t="str">
            <v>19K环境1班</v>
          </cell>
          <cell r="F1533" t="str">
            <v>环境保护类</v>
          </cell>
        </row>
        <row r="1534">
          <cell r="C1534" t="str">
            <v>19030101298</v>
          </cell>
          <cell r="D1534" t="str">
            <v>陶红</v>
          </cell>
          <cell r="E1534" t="str">
            <v>19K环境1班</v>
          </cell>
          <cell r="F1534" t="str">
            <v>环境保护类</v>
          </cell>
        </row>
        <row r="1535">
          <cell r="C1535" t="str">
            <v>19030101299</v>
          </cell>
          <cell r="D1535" t="str">
            <v>张攀成</v>
          </cell>
          <cell r="E1535" t="str">
            <v>19K环境1班</v>
          </cell>
          <cell r="F1535" t="str">
            <v>环境保护类</v>
          </cell>
        </row>
        <row r="1536">
          <cell r="C1536" t="str">
            <v>19030101300</v>
          </cell>
          <cell r="D1536" t="str">
            <v>王斌</v>
          </cell>
          <cell r="E1536" t="str">
            <v>19K环境1班</v>
          </cell>
          <cell r="F1536" t="str">
            <v>环境保护类</v>
          </cell>
        </row>
        <row r="1537">
          <cell r="C1537" t="str">
            <v>19030101301</v>
          </cell>
          <cell r="D1537" t="str">
            <v>蒙东洋</v>
          </cell>
          <cell r="E1537" t="str">
            <v>19K环境5班</v>
          </cell>
          <cell r="F1537" t="str">
            <v>环境保护类</v>
          </cell>
        </row>
        <row r="1538">
          <cell r="C1538" t="str">
            <v>19030101305</v>
          </cell>
          <cell r="D1538" t="str">
            <v>周之鹏</v>
          </cell>
          <cell r="E1538" t="str">
            <v>19K环境4班</v>
          </cell>
          <cell r="F1538" t="str">
            <v>环境保护类</v>
          </cell>
        </row>
        <row r="1539">
          <cell r="C1539" t="str">
            <v>19030101307</v>
          </cell>
          <cell r="D1539" t="str">
            <v>许传鹏</v>
          </cell>
          <cell r="E1539" t="str">
            <v>19K环境4班</v>
          </cell>
          <cell r="F1539" t="str">
            <v>环境保护类</v>
          </cell>
        </row>
        <row r="1540">
          <cell r="C1540" t="str">
            <v>19030101308</v>
          </cell>
          <cell r="D1540" t="str">
            <v>李灿</v>
          </cell>
          <cell r="E1540" t="str">
            <v>19K环境3班</v>
          </cell>
          <cell r="F1540" t="str">
            <v>环境保护类</v>
          </cell>
        </row>
        <row r="1541">
          <cell r="C1541" t="str">
            <v>19030101309</v>
          </cell>
          <cell r="D1541" t="str">
            <v>苟先平</v>
          </cell>
          <cell r="E1541" t="str">
            <v>19K环境6班</v>
          </cell>
          <cell r="F1541" t="str">
            <v>环境保护类</v>
          </cell>
        </row>
        <row r="1542">
          <cell r="C1542" t="str">
            <v>19030101311</v>
          </cell>
          <cell r="D1542" t="str">
            <v>吴承洁</v>
          </cell>
          <cell r="E1542" t="str">
            <v>19K环境6班</v>
          </cell>
          <cell r="F1542" t="str">
            <v>环境保护类</v>
          </cell>
        </row>
        <row r="1543">
          <cell r="C1543" t="str">
            <v>19030101312</v>
          </cell>
          <cell r="D1543" t="str">
            <v>冯小科</v>
          </cell>
          <cell r="E1543" t="str">
            <v>19K环境5班</v>
          </cell>
          <cell r="F1543" t="str">
            <v>环境保护类</v>
          </cell>
        </row>
        <row r="1544">
          <cell r="C1544" t="str">
            <v>19030101313</v>
          </cell>
          <cell r="D1544" t="str">
            <v>胡天波</v>
          </cell>
          <cell r="E1544" t="str">
            <v>19K环境5班</v>
          </cell>
          <cell r="F1544" t="str">
            <v>环境保护类</v>
          </cell>
        </row>
        <row r="1545">
          <cell r="C1545" t="str">
            <v>19030101318</v>
          </cell>
          <cell r="D1545" t="str">
            <v>傅春宇</v>
          </cell>
          <cell r="E1545" t="str">
            <v>19K环境6班</v>
          </cell>
          <cell r="F1545" t="str">
            <v>环境保护类</v>
          </cell>
        </row>
        <row r="1546">
          <cell r="C1546" t="str">
            <v>19030101320</v>
          </cell>
          <cell r="D1546" t="str">
            <v>郑世才</v>
          </cell>
          <cell r="E1546" t="str">
            <v>19K环境3班</v>
          </cell>
          <cell r="F1546" t="str">
            <v>环境保护类</v>
          </cell>
        </row>
        <row r="1547">
          <cell r="C1547" t="str">
            <v>19030101322</v>
          </cell>
          <cell r="D1547" t="str">
            <v>张元强</v>
          </cell>
          <cell r="E1547" t="str">
            <v>19K环境6班</v>
          </cell>
          <cell r="F1547" t="str">
            <v>环境保护类</v>
          </cell>
        </row>
        <row r="1548">
          <cell r="C1548" t="str">
            <v>19030101323</v>
          </cell>
          <cell r="D1548" t="str">
            <v>冯凯</v>
          </cell>
          <cell r="E1548" t="str">
            <v>19K环境5班</v>
          </cell>
          <cell r="F1548" t="str">
            <v>环境保护类</v>
          </cell>
        </row>
        <row r="1549">
          <cell r="C1549" t="str">
            <v>19030101325</v>
          </cell>
          <cell r="D1549" t="str">
            <v>廖勇</v>
          </cell>
          <cell r="E1549" t="str">
            <v>19K环境6班</v>
          </cell>
          <cell r="F1549" t="str">
            <v>环境保护类</v>
          </cell>
        </row>
        <row r="1550">
          <cell r="C1550" t="str">
            <v>19030101330</v>
          </cell>
          <cell r="D1550" t="str">
            <v>黄万兵</v>
          </cell>
          <cell r="E1550" t="str">
            <v>19K环境6班</v>
          </cell>
          <cell r="F1550" t="str">
            <v>环境保护类</v>
          </cell>
        </row>
        <row r="1551">
          <cell r="C1551" t="str">
            <v>19030101332</v>
          </cell>
          <cell r="D1551" t="str">
            <v>谭华</v>
          </cell>
          <cell r="E1551" t="str">
            <v>19K环境6班</v>
          </cell>
          <cell r="F1551" t="str">
            <v>环境保护类</v>
          </cell>
        </row>
        <row r="1552">
          <cell r="C1552" t="str">
            <v>19030101335</v>
          </cell>
          <cell r="D1552" t="str">
            <v>王平松</v>
          </cell>
          <cell r="E1552" t="str">
            <v>19K环境6班</v>
          </cell>
          <cell r="F1552" t="str">
            <v>环境保护类</v>
          </cell>
        </row>
        <row r="1553">
          <cell r="C1553" t="str">
            <v>19030101337</v>
          </cell>
          <cell r="D1553" t="str">
            <v>皮水河</v>
          </cell>
          <cell r="E1553" t="str">
            <v>19K环境6班</v>
          </cell>
          <cell r="F1553" t="str">
            <v>环境保护类</v>
          </cell>
        </row>
        <row r="1554">
          <cell r="C1554" t="str">
            <v>19030101338</v>
          </cell>
          <cell r="D1554" t="str">
            <v>陆光成</v>
          </cell>
          <cell r="E1554" t="str">
            <v>19K环境1班</v>
          </cell>
          <cell r="F1554" t="str">
            <v>环境保护类</v>
          </cell>
        </row>
        <row r="1555">
          <cell r="C1555" t="str">
            <v>19030101345</v>
          </cell>
          <cell r="D1555" t="str">
            <v>石刚</v>
          </cell>
          <cell r="E1555" t="str">
            <v>19K环境1班</v>
          </cell>
          <cell r="F1555" t="str">
            <v>环境保护类</v>
          </cell>
        </row>
        <row r="1556">
          <cell r="C1556" t="str">
            <v>19030101346</v>
          </cell>
          <cell r="D1556" t="str">
            <v>陈渝</v>
          </cell>
          <cell r="E1556" t="str">
            <v>19K环境1班</v>
          </cell>
          <cell r="F1556" t="str">
            <v>环境保护类</v>
          </cell>
        </row>
        <row r="1557">
          <cell r="C1557" t="str">
            <v>19030101347</v>
          </cell>
          <cell r="D1557" t="str">
            <v>李华洪</v>
          </cell>
          <cell r="E1557" t="str">
            <v>19K环境1班</v>
          </cell>
          <cell r="F1557" t="str">
            <v>环境保护类</v>
          </cell>
        </row>
        <row r="1558">
          <cell r="C1558" t="str">
            <v>19030101348</v>
          </cell>
          <cell r="D1558" t="str">
            <v>黎亮</v>
          </cell>
          <cell r="E1558" t="str">
            <v>19K环境1班</v>
          </cell>
          <cell r="F1558" t="str">
            <v>环境保护类</v>
          </cell>
        </row>
        <row r="1559">
          <cell r="C1559" t="str">
            <v>19030101351</v>
          </cell>
          <cell r="D1559" t="str">
            <v>周模泽</v>
          </cell>
          <cell r="E1559" t="str">
            <v>19K环境3班</v>
          </cell>
          <cell r="F1559" t="str">
            <v>环境保护类</v>
          </cell>
        </row>
        <row r="1560">
          <cell r="C1560" t="str">
            <v>19030101353</v>
          </cell>
          <cell r="D1560" t="str">
            <v>罗正权</v>
          </cell>
          <cell r="E1560" t="str">
            <v>19K环境4班</v>
          </cell>
          <cell r="F1560" t="str">
            <v>环境保护类</v>
          </cell>
        </row>
        <row r="1561">
          <cell r="C1561" t="str">
            <v>19030101354</v>
          </cell>
          <cell r="D1561" t="str">
            <v>贺晓军</v>
          </cell>
          <cell r="E1561" t="str">
            <v>19K环境4班</v>
          </cell>
          <cell r="F1561" t="str">
            <v>环境保护类</v>
          </cell>
        </row>
        <row r="1562">
          <cell r="C1562" t="str">
            <v>19030101356</v>
          </cell>
          <cell r="D1562" t="str">
            <v>杨建</v>
          </cell>
          <cell r="E1562" t="str">
            <v>19K环境5班</v>
          </cell>
          <cell r="F1562" t="str">
            <v>环境保护类</v>
          </cell>
        </row>
        <row r="1563">
          <cell r="C1563" t="str">
            <v>19030101365</v>
          </cell>
          <cell r="D1563" t="str">
            <v>吴礼友</v>
          </cell>
          <cell r="E1563" t="str">
            <v>19K环境4班</v>
          </cell>
          <cell r="F1563" t="str">
            <v>环境保护类</v>
          </cell>
        </row>
        <row r="1564">
          <cell r="C1564" t="str">
            <v>19030101367</v>
          </cell>
          <cell r="D1564" t="str">
            <v>唐永强</v>
          </cell>
          <cell r="E1564" t="str">
            <v>19K环境4班</v>
          </cell>
          <cell r="F1564" t="str">
            <v>环境保护类</v>
          </cell>
        </row>
        <row r="1565">
          <cell r="C1565" t="str">
            <v>19030101380</v>
          </cell>
          <cell r="D1565" t="str">
            <v>任光华</v>
          </cell>
          <cell r="E1565" t="str">
            <v>19K环境5班</v>
          </cell>
          <cell r="F1565" t="str">
            <v>环境保护类</v>
          </cell>
        </row>
        <row r="1566">
          <cell r="C1566" t="str">
            <v>19030101384</v>
          </cell>
          <cell r="D1566" t="str">
            <v>唐贵友</v>
          </cell>
          <cell r="E1566" t="str">
            <v>19K环境4班</v>
          </cell>
          <cell r="F1566" t="str">
            <v>环境保护类</v>
          </cell>
        </row>
        <row r="1567">
          <cell r="C1567" t="str">
            <v>19030101385</v>
          </cell>
          <cell r="D1567" t="str">
            <v>肖勇</v>
          </cell>
          <cell r="E1567" t="str">
            <v>19K环境4班</v>
          </cell>
          <cell r="F1567" t="str">
            <v>环境保护类</v>
          </cell>
        </row>
        <row r="1568">
          <cell r="C1568" t="str">
            <v>19030101387</v>
          </cell>
          <cell r="D1568" t="str">
            <v>周圣淋</v>
          </cell>
          <cell r="E1568" t="str">
            <v>19K环境4班</v>
          </cell>
          <cell r="F1568" t="str">
            <v>环境保护类</v>
          </cell>
        </row>
        <row r="1569">
          <cell r="C1569" t="str">
            <v>19030101388</v>
          </cell>
          <cell r="D1569" t="str">
            <v>白成松</v>
          </cell>
          <cell r="E1569" t="str">
            <v>19K环境4班</v>
          </cell>
          <cell r="F1569" t="str">
            <v>环境保护类</v>
          </cell>
        </row>
        <row r="1570">
          <cell r="C1570" t="str">
            <v>19030101390</v>
          </cell>
          <cell r="D1570" t="str">
            <v>赵光东</v>
          </cell>
          <cell r="E1570" t="str">
            <v>19K环境4班</v>
          </cell>
          <cell r="F1570" t="str">
            <v>环境保护类</v>
          </cell>
        </row>
        <row r="1571">
          <cell r="C1571" t="str">
            <v>19030101395</v>
          </cell>
          <cell r="D1571" t="str">
            <v>卢廷科</v>
          </cell>
          <cell r="E1571" t="str">
            <v>19K环境4班</v>
          </cell>
          <cell r="F1571" t="str">
            <v>环境保护类</v>
          </cell>
        </row>
        <row r="1572">
          <cell r="C1572" t="str">
            <v>19030101396</v>
          </cell>
          <cell r="D1572" t="str">
            <v>董其林</v>
          </cell>
          <cell r="E1572" t="str">
            <v>19K环境5班</v>
          </cell>
          <cell r="F1572" t="str">
            <v>环境保护类</v>
          </cell>
        </row>
        <row r="1573">
          <cell r="C1573" t="str">
            <v>19030101401</v>
          </cell>
          <cell r="D1573" t="str">
            <v>崔长杭</v>
          </cell>
          <cell r="E1573" t="str">
            <v>19K环境6班</v>
          </cell>
          <cell r="F1573" t="str">
            <v>环境保护类</v>
          </cell>
        </row>
        <row r="1574">
          <cell r="C1574" t="str">
            <v>19030101404</v>
          </cell>
          <cell r="D1574" t="str">
            <v>陈龙国</v>
          </cell>
          <cell r="E1574" t="str">
            <v>19K环境5班</v>
          </cell>
          <cell r="F1574" t="str">
            <v>环境保护类</v>
          </cell>
        </row>
        <row r="1575">
          <cell r="C1575" t="str">
            <v>19030101406</v>
          </cell>
          <cell r="D1575" t="str">
            <v>姜平</v>
          </cell>
          <cell r="E1575" t="str">
            <v>19K环境4班</v>
          </cell>
          <cell r="F1575" t="str">
            <v>环境保护类</v>
          </cell>
        </row>
        <row r="1576">
          <cell r="C1576" t="str">
            <v>19030101410</v>
          </cell>
          <cell r="D1576" t="str">
            <v>刘辉</v>
          </cell>
          <cell r="E1576" t="str">
            <v>19K环境3班</v>
          </cell>
          <cell r="F1576" t="str">
            <v>环境保护类</v>
          </cell>
        </row>
        <row r="1577">
          <cell r="C1577" t="str">
            <v>19030101412</v>
          </cell>
          <cell r="D1577" t="str">
            <v>万子平</v>
          </cell>
          <cell r="E1577" t="str">
            <v>19K环境1班</v>
          </cell>
          <cell r="F1577" t="str">
            <v>环境保护类</v>
          </cell>
        </row>
        <row r="1578">
          <cell r="C1578" t="str">
            <v>19030101415</v>
          </cell>
          <cell r="D1578" t="str">
            <v>刘铁伟</v>
          </cell>
          <cell r="E1578" t="str">
            <v>19K环境1班</v>
          </cell>
          <cell r="F1578" t="str">
            <v>环境保护类</v>
          </cell>
        </row>
        <row r="1579">
          <cell r="C1579" t="str">
            <v>19030101417</v>
          </cell>
          <cell r="D1579" t="str">
            <v>孙红桥</v>
          </cell>
          <cell r="E1579" t="str">
            <v>19K环境1班</v>
          </cell>
          <cell r="F1579" t="str">
            <v>环境保护类</v>
          </cell>
        </row>
        <row r="1580">
          <cell r="C1580" t="str">
            <v>19030101418</v>
          </cell>
          <cell r="D1580" t="str">
            <v>刘远德</v>
          </cell>
          <cell r="E1580" t="str">
            <v>19K环境1班</v>
          </cell>
          <cell r="F1580" t="str">
            <v>环境保护类</v>
          </cell>
        </row>
        <row r="1581">
          <cell r="C1581" t="str">
            <v>19030101420</v>
          </cell>
          <cell r="D1581" t="str">
            <v>青光明</v>
          </cell>
          <cell r="E1581" t="str">
            <v>19K环境3班</v>
          </cell>
          <cell r="F1581" t="str">
            <v>环境保护类</v>
          </cell>
        </row>
        <row r="1582">
          <cell r="C1582" t="str">
            <v>19030101421</v>
          </cell>
          <cell r="D1582" t="str">
            <v>杨贵林</v>
          </cell>
          <cell r="E1582" t="str">
            <v>19K环境6班</v>
          </cell>
          <cell r="F1582" t="str">
            <v>环境保护类</v>
          </cell>
        </row>
        <row r="1583">
          <cell r="C1583" t="str">
            <v>19030101422</v>
          </cell>
          <cell r="D1583" t="str">
            <v>蒲泽先</v>
          </cell>
          <cell r="E1583" t="str">
            <v>19K环境3班</v>
          </cell>
          <cell r="F1583" t="str">
            <v>环境保护类</v>
          </cell>
        </row>
        <row r="1584">
          <cell r="C1584" t="str">
            <v>19030101423</v>
          </cell>
          <cell r="D1584" t="str">
            <v>张洋</v>
          </cell>
          <cell r="E1584" t="str">
            <v>19K环境3班</v>
          </cell>
          <cell r="F1584" t="str">
            <v>环境保护类</v>
          </cell>
        </row>
        <row r="1585">
          <cell r="C1585" t="str">
            <v>19030101428</v>
          </cell>
          <cell r="D1585" t="str">
            <v>曾兴勇</v>
          </cell>
          <cell r="E1585" t="str">
            <v>19K环境5班</v>
          </cell>
          <cell r="F1585" t="str">
            <v>环境保护类</v>
          </cell>
        </row>
        <row r="1586">
          <cell r="C1586" t="str">
            <v>19030101430</v>
          </cell>
          <cell r="D1586" t="str">
            <v>贺平安</v>
          </cell>
          <cell r="E1586" t="str">
            <v>19K环境5班</v>
          </cell>
          <cell r="F1586" t="str">
            <v>环境保护类</v>
          </cell>
        </row>
        <row r="1587">
          <cell r="C1587" t="str">
            <v>19030101431</v>
          </cell>
          <cell r="D1587" t="str">
            <v>马令</v>
          </cell>
          <cell r="E1587" t="str">
            <v>19K环境5班</v>
          </cell>
          <cell r="F1587" t="str">
            <v>环境保护类</v>
          </cell>
        </row>
        <row r="1588">
          <cell r="C1588" t="str">
            <v>19030101432</v>
          </cell>
          <cell r="D1588" t="str">
            <v>傅远亮</v>
          </cell>
          <cell r="E1588" t="str">
            <v>19K环境5班</v>
          </cell>
          <cell r="F1588" t="str">
            <v>环境保护类</v>
          </cell>
        </row>
        <row r="1589">
          <cell r="C1589" t="str">
            <v>19030101433</v>
          </cell>
          <cell r="D1589" t="str">
            <v>姚学军</v>
          </cell>
          <cell r="E1589" t="str">
            <v>19K环境5班</v>
          </cell>
          <cell r="F1589" t="str">
            <v>环境保护类</v>
          </cell>
        </row>
        <row r="1590">
          <cell r="C1590" t="str">
            <v>19030101435</v>
          </cell>
          <cell r="D1590" t="str">
            <v>李中勤</v>
          </cell>
          <cell r="E1590" t="str">
            <v>19K环境3班</v>
          </cell>
          <cell r="F1590" t="str">
            <v>环境保护类</v>
          </cell>
        </row>
        <row r="1591">
          <cell r="C1591" t="str">
            <v>19030101436</v>
          </cell>
          <cell r="D1591" t="str">
            <v>胡翠平</v>
          </cell>
          <cell r="E1591" t="str">
            <v>19K环境6班</v>
          </cell>
          <cell r="F1591" t="str">
            <v>环境保护类</v>
          </cell>
        </row>
        <row r="1592">
          <cell r="C1592" t="str">
            <v>19030101437</v>
          </cell>
          <cell r="D1592" t="str">
            <v>黄全美</v>
          </cell>
          <cell r="E1592" t="str">
            <v>19K环境3班</v>
          </cell>
          <cell r="F1592" t="str">
            <v>环境保护类</v>
          </cell>
        </row>
        <row r="1593">
          <cell r="C1593" t="str">
            <v>19030101438</v>
          </cell>
          <cell r="D1593" t="str">
            <v>刘明清</v>
          </cell>
          <cell r="E1593" t="str">
            <v>19K环境3班</v>
          </cell>
          <cell r="F1593" t="str">
            <v>环境保护类</v>
          </cell>
        </row>
        <row r="1594">
          <cell r="C1594" t="str">
            <v>19030101439</v>
          </cell>
          <cell r="D1594" t="str">
            <v>陈明晓</v>
          </cell>
          <cell r="E1594" t="str">
            <v>19K环境5班</v>
          </cell>
          <cell r="F1594" t="str">
            <v>环境保护类</v>
          </cell>
        </row>
        <row r="1595">
          <cell r="C1595" t="str">
            <v>19030101440</v>
          </cell>
          <cell r="D1595" t="str">
            <v>陈南轩</v>
          </cell>
          <cell r="E1595" t="str">
            <v>19K环境5班</v>
          </cell>
          <cell r="F1595" t="str">
            <v>环境保护类</v>
          </cell>
        </row>
        <row r="1596">
          <cell r="C1596" t="str">
            <v>19030101443</v>
          </cell>
          <cell r="D1596" t="str">
            <v>周伟</v>
          </cell>
          <cell r="E1596" t="str">
            <v>19K环境3班</v>
          </cell>
          <cell r="F1596" t="str">
            <v>环境保护类</v>
          </cell>
        </row>
        <row r="1597">
          <cell r="C1597" t="str">
            <v>19030101447</v>
          </cell>
          <cell r="D1597" t="str">
            <v>袁敏洪</v>
          </cell>
          <cell r="E1597" t="str">
            <v>19K环境5班</v>
          </cell>
          <cell r="F1597" t="str">
            <v>环境保护类</v>
          </cell>
        </row>
        <row r="1598">
          <cell r="C1598" t="str">
            <v>19030101453</v>
          </cell>
          <cell r="D1598" t="str">
            <v>吴国庆</v>
          </cell>
          <cell r="E1598" t="str">
            <v>19K环境6班</v>
          </cell>
          <cell r="F1598" t="str">
            <v>环境保护类</v>
          </cell>
        </row>
        <row r="1599">
          <cell r="C1599" t="str">
            <v>19030101454</v>
          </cell>
          <cell r="D1599" t="str">
            <v>杨李胜</v>
          </cell>
          <cell r="E1599" t="str">
            <v>19K环境5班</v>
          </cell>
          <cell r="F1599" t="str">
            <v>环境保护类</v>
          </cell>
        </row>
        <row r="1600">
          <cell r="C1600" t="str">
            <v>19030101455</v>
          </cell>
          <cell r="D1600" t="str">
            <v>余洋</v>
          </cell>
          <cell r="E1600" t="str">
            <v>19K环境2班</v>
          </cell>
          <cell r="F1600" t="str">
            <v>环境保护类</v>
          </cell>
        </row>
        <row r="1601">
          <cell r="C1601" t="str">
            <v>19030101457</v>
          </cell>
          <cell r="D1601" t="str">
            <v>肖凯</v>
          </cell>
          <cell r="E1601" t="str">
            <v>19K环境2班</v>
          </cell>
          <cell r="F1601" t="str">
            <v>环境保护类</v>
          </cell>
        </row>
        <row r="1602">
          <cell r="C1602" t="str">
            <v>19030101464</v>
          </cell>
          <cell r="D1602" t="str">
            <v>杨陈林</v>
          </cell>
          <cell r="E1602" t="str">
            <v>19K环境5班</v>
          </cell>
          <cell r="F1602" t="str">
            <v>环境保护类</v>
          </cell>
        </row>
        <row r="1603">
          <cell r="C1603" t="str">
            <v>19030101465</v>
          </cell>
          <cell r="D1603" t="str">
            <v>舒克明</v>
          </cell>
          <cell r="E1603" t="str">
            <v>19K环境5班</v>
          </cell>
          <cell r="F1603" t="str">
            <v>环境保护类</v>
          </cell>
        </row>
        <row r="1604">
          <cell r="C1604" t="str">
            <v>19030101466</v>
          </cell>
          <cell r="D1604" t="str">
            <v>刘小江</v>
          </cell>
          <cell r="E1604" t="str">
            <v>19K环境2班</v>
          </cell>
          <cell r="F1604" t="str">
            <v>环境保护类</v>
          </cell>
        </row>
        <row r="1605">
          <cell r="C1605" t="str">
            <v>19030101469</v>
          </cell>
          <cell r="D1605" t="str">
            <v>阮犁</v>
          </cell>
          <cell r="E1605" t="str">
            <v>19K环境2班</v>
          </cell>
          <cell r="F1605" t="str">
            <v>环境保护类</v>
          </cell>
        </row>
        <row r="1606">
          <cell r="C1606" t="str">
            <v>19030101471</v>
          </cell>
          <cell r="D1606" t="str">
            <v>段国良</v>
          </cell>
          <cell r="E1606" t="str">
            <v>19K环境2班</v>
          </cell>
          <cell r="F1606" t="str">
            <v>环境保护类</v>
          </cell>
        </row>
        <row r="1607">
          <cell r="C1607" t="str">
            <v>19030101474</v>
          </cell>
          <cell r="D1607" t="str">
            <v>林欣</v>
          </cell>
          <cell r="E1607" t="str">
            <v>19K环境5班</v>
          </cell>
          <cell r="F1607" t="str">
            <v>环境保护类</v>
          </cell>
        </row>
        <row r="1608">
          <cell r="C1608" t="str">
            <v>19030101475</v>
          </cell>
          <cell r="D1608" t="str">
            <v>许盛</v>
          </cell>
          <cell r="E1608" t="str">
            <v>19K环境4班</v>
          </cell>
          <cell r="F1608" t="str">
            <v>环境保护类</v>
          </cell>
        </row>
        <row r="1609">
          <cell r="C1609" t="str">
            <v>19030101476</v>
          </cell>
          <cell r="D1609" t="str">
            <v>王鹏飞</v>
          </cell>
          <cell r="E1609" t="str">
            <v>19K环境3班</v>
          </cell>
          <cell r="F1609" t="str">
            <v>环境保护类</v>
          </cell>
        </row>
        <row r="1610">
          <cell r="C1610" t="str">
            <v>19030101477</v>
          </cell>
          <cell r="D1610" t="str">
            <v>唐波</v>
          </cell>
          <cell r="E1610" t="str">
            <v>19K环境4班</v>
          </cell>
          <cell r="F1610" t="str">
            <v>环境保护类</v>
          </cell>
        </row>
        <row r="1611">
          <cell r="C1611" t="str">
            <v>19030101481</v>
          </cell>
          <cell r="D1611" t="str">
            <v>代小峰</v>
          </cell>
          <cell r="E1611" t="str">
            <v>19K环境2班</v>
          </cell>
          <cell r="F1611" t="str">
            <v>环境保护类</v>
          </cell>
        </row>
        <row r="1612">
          <cell r="C1612" t="str">
            <v>19030101486</v>
          </cell>
          <cell r="D1612" t="str">
            <v>韩森</v>
          </cell>
          <cell r="E1612" t="str">
            <v>19K环境4班</v>
          </cell>
          <cell r="F1612" t="str">
            <v>环境保护类</v>
          </cell>
        </row>
        <row r="1613">
          <cell r="C1613" t="str">
            <v>20190101068</v>
          </cell>
          <cell r="D1613" t="str">
            <v>蔡自傲</v>
          </cell>
          <cell r="E1613" t="str">
            <v>19K环境2班</v>
          </cell>
          <cell r="F1613" t="str">
            <v>环境保护类</v>
          </cell>
        </row>
        <row r="1614">
          <cell r="C1614" t="str">
            <v>19030101002</v>
          </cell>
          <cell r="D1614" t="str">
            <v>石剑如</v>
          </cell>
          <cell r="E1614" t="str">
            <v>19K环境5班</v>
          </cell>
          <cell r="F1614" t="str">
            <v>环境保护类</v>
          </cell>
        </row>
        <row r="1615">
          <cell r="C1615" t="str">
            <v>19030101003</v>
          </cell>
          <cell r="D1615" t="str">
            <v>李鸿斌</v>
          </cell>
          <cell r="E1615" t="str">
            <v>19K环境1班</v>
          </cell>
          <cell r="F1615" t="str">
            <v>环境保护类</v>
          </cell>
        </row>
        <row r="1616">
          <cell r="C1616" t="str">
            <v>19030101004</v>
          </cell>
          <cell r="D1616" t="str">
            <v>肖师湖</v>
          </cell>
          <cell r="E1616" t="str">
            <v>19K环境1班</v>
          </cell>
          <cell r="F1616" t="str">
            <v>环境保护类</v>
          </cell>
        </row>
        <row r="1617">
          <cell r="C1617" t="str">
            <v>19030101005</v>
          </cell>
          <cell r="D1617" t="str">
            <v>王健</v>
          </cell>
          <cell r="E1617" t="str">
            <v>19K环境5班</v>
          </cell>
          <cell r="F1617" t="str">
            <v>环境保护类</v>
          </cell>
        </row>
        <row r="1618">
          <cell r="C1618" t="str">
            <v>19030101007</v>
          </cell>
          <cell r="D1618" t="str">
            <v>梅军</v>
          </cell>
          <cell r="E1618" t="str">
            <v>19K环境5班</v>
          </cell>
          <cell r="F1618" t="str">
            <v>环境保护类</v>
          </cell>
        </row>
        <row r="1619">
          <cell r="C1619" t="str">
            <v>19030101009</v>
          </cell>
          <cell r="D1619" t="str">
            <v>胡满华</v>
          </cell>
          <cell r="E1619" t="str">
            <v>19K环境5班</v>
          </cell>
          <cell r="F1619" t="str">
            <v>环境保护类</v>
          </cell>
        </row>
        <row r="1620">
          <cell r="C1620" t="str">
            <v>19030101010</v>
          </cell>
          <cell r="D1620" t="str">
            <v>蒲承毅</v>
          </cell>
          <cell r="E1620" t="str">
            <v>19K环境3班</v>
          </cell>
          <cell r="F1620" t="str">
            <v>环境保护类</v>
          </cell>
        </row>
        <row r="1621">
          <cell r="C1621" t="str">
            <v>19030101011</v>
          </cell>
          <cell r="D1621" t="str">
            <v>乔亚雄</v>
          </cell>
          <cell r="E1621" t="str">
            <v>19K环境5班</v>
          </cell>
          <cell r="F1621" t="str">
            <v>环境保护类</v>
          </cell>
        </row>
        <row r="1622">
          <cell r="C1622" t="str">
            <v>19030101013</v>
          </cell>
          <cell r="D1622" t="str">
            <v>夏余杨</v>
          </cell>
          <cell r="E1622" t="str">
            <v>19K环境5班</v>
          </cell>
          <cell r="F1622" t="str">
            <v>环境保护类</v>
          </cell>
        </row>
        <row r="1623">
          <cell r="C1623" t="str">
            <v>19030101015</v>
          </cell>
          <cell r="D1623" t="str">
            <v>王翔</v>
          </cell>
          <cell r="E1623" t="str">
            <v>19K环境5班</v>
          </cell>
          <cell r="F1623" t="str">
            <v>环境保护类</v>
          </cell>
        </row>
        <row r="1624">
          <cell r="C1624" t="str">
            <v>19030101016</v>
          </cell>
          <cell r="D1624" t="str">
            <v>李源</v>
          </cell>
          <cell r="E1624" t="str">
            <v>19K环境5班</v>
          </cell>
          <cell r="F1624" t="str">
            <v>环境保护类</v>
          </cell>
        </row>
        <row r="1625">
          <cell r="C1625" t="str">
            <v>19030101018</v>
          </cell>
          <cell r="D1625" t="str">
            <v>岳建宇</v>
          </cell>
          <cell r="E1625" t="str">
            <v>19K环境3班</v>
          </cell>
          <cell r="F1625" t="str">
            <v>环境保护类</v>
          </cell>
        </row>
        <row r="1626">
          <cell r="C1626" t="str">
            <v>19030101019</v>
          </cell>
          <cell r="D1626" t="str">
            <v>包亮</v>
          </cell>
          <cell r="E1626" t="str">
            <v>19K环境3班</v>
          </cell>
          <cell r="F1626" t="str">
            <v>环境保护类</v>
          </cell>
        </row>
        <row r="1627">
          <cell r="C1627" t="str">
            <v>19030101021</v>
          </cell>
          <cell r="D1627" t="str">
            <v>李亮</v>
          </cell>
          <cell r="E1627" t="str">
            <v>19K环境3班</v>
          </cell>
          <cell r="F1627" t="str">
            <v>环境保护类</v>
          </cell>
        </row>
        <row r="1628">
          <cell r="C1628" t="str">
            <v>19030101023</v>
          </cell>
          <cell r="D1628" t="str">
            <v>欧洪洋</v>
          </cell>
          <cell r="E1628" t="str">
            <v>19K环境5班</v>
          </cell>
          <cell r="F1628" t="str">
            <v>环境保护类</v>
          </cell>
        </row>
        <row r="1629">
          <cell r="C1629" t="str">
            <v>19030101024</v>
          </cell>
          <cell r="D1629" t="str">
            <v>贺君龙</v>
          </cell>
          <cell r="E1629" t="str">
            <v>19K环境5班</v>
          </cell>
          <cell r="F1629" t="str">
            <v>环境保护类</v>
          </cell>
        </row>
        <row r="1630">
          <cell r="C1630" t="str">
            <v>19030101025</v>
          </cell>
          <cell r="D1630" t="str">
            <v>赵世行</v>
          </cell>
          <cell r="E1630" t="str">
            <v>19K环境5班</v>
          </cell>
          <cell r="F1630" t="str">
            <v>环境保护类</v>
          </cell>
        </row>
        <row r="1631">
          <cell r="C1631" t="str">
            <v>19030101028</v>
          </cell>
          <cell r="D1631" t="str">
            <v>王远涛</v>
          </cell>
          <cell r="E1631" t="str">
            <v>19K环境3班</v>
          </cell>
          <cell r="F1631" t="str">
            <v>环境保护类</v>
          </cell>
        </row>
        <row r="1632">
          <cell r="C1632" t="str">
            <v>19030101032</v>
          </cell>
          <cell r="D1632" t="str">
            <v>张哲维</v>
          </cell>
          <cell r="E1632" t="str">
            <v>19K环境5班</v>
          </cell>
          <cell r="F1632" t="str">
            <v>环境保护类</v>
          </cell>
        </row>
        <row r="1633">
          <cell r="C1633" t="str">
            <v>19030101035</v>
          </cell>
          <cell r="D1633" t="str">
            <v>卓为</v>
          </cell>
          <cell r="E1633" t="str">
            <v>19K环境6班</v>
          </cell>
          <cell r="F1633" t="str">
            <v>环境保护类</v>
          </cell>
        </row>
        <row r="1634">
          <cell r="C1634" t="str">
            <v>19030101036</v>
          </cell>
          <cell r="D1634" t="str">
            <v>谭琦屹</v>
          </cell>
          <cell r="E1634" t="str">
            <v>19K环境5班</v>
          </cell>
          <cell r="F1634" t="str">
            <v>环境保护类</v>
          </cell>
        </row>
        <row r="1635">
          <cell r="C1635" t="str">
            <v>19030101037</v>
          </cell>
          <cell r="D1635" t="str">
            <v>刘铭鸿</v>
          </cell>
          <cell r="E1635" t="str">
            <v>19K环境4班</v>
          </cell>
          <cell r="F1635" t="str">
            <v>环境保护类</v>
          </cell>
        </row>
        <row r="1636">
          <cell r="C1636" t="str">
            <v>19030101039</v>
          </cell>
          <cell r="D1636" t="str">
            <v>陈犹全</v>
          </cell>
          <cell r="E1636" t="str">
            <v>19K环境3班</v>
          </cell>
          <cell r="F1636" t="str">
            <v>环境保护类</v>
          </cell>
        </row>
        <row r="1637">
          <cell r="C1637" t="str">
            <v>19030101040</v>
          </cell>
          <cell r="D1637" t="str">
            <v>田祥伟</v>
          </cell>
          <cell r="E1637" t="str">
            <v>19K环境3班</v>
          </cell>
          <cell r="F1637" t="str">
            <v>环境保护类</v>
          </cell>
        </row>
        <row r="1638">
          <cell r="C1638" t="str">
            <v>19030101043</v>
          </cell>
          <cell r="D1638" t="str">
            <v>邬勇</v>
          </cell>
          <cell r="E1638" t="str">
            <v>19K环境3班</v>
          </cell>
          <cell r="F1638" t="str">
            <v>环境保护类</v>
          </cell>
        </row>
        <row r="1639">
          <cell r="C1639" t="str">
            <v>19030101045</v>
          </cell>
          <cell r="D1639" t="str">
            <v>杨振东</v>
          </cell>
          <cell r="E1639" t="str">
            <v>19K环境3班</v>
          </cell>
          <cell r="F1639" t="str">
            <v>环境保护类</v>
          </cell>
        </row>
        <row r="1640">
          <cell r="C1640" t="str">
            <v>19030101046</v>
          </cell>
          <cell r="D1640" t="str">
            <v>龚长松</v>
          </cell>
          <cell r="E1640" t="str">
            <v>19K环境3班</v>
          </cell>
          <cell r="F1640" t="str">
            <v>环境保护类</v>
          </cell>
        </row>
        <row r="1641">
          <cell r="C1641" t="str">
            <v>19030101047</v>
          </cell>
          <cell r="D1641" t="str">
            <v>朱建</v>
          </cell>
          <cell r="E1641" t="str">
            <v>19K环境3班</v>
          </cell>
          <cell r="F1641" t="str">
            <v>环境保护类</v>
          </cell>
        </row>
        <row r="1642">
          <cell r="C1642" t="str">
            <v>19030101049</v>
          </cell>
          <cell r="D1642" t="str">
            <v>匡兵</v>
          </cell>
          <cell r="E1642" t="str">
            <v>19K环境6班</v>
          </cell>
          <cell r="F1642" t="str">
            <v>环境保护类</v>
          </cell>
        </row>
        <row r="1643">
          <cell r="C1643" t="str">
            <v>19030101050</v>
          </cell>
          <cell r="D1643" t="str">
            <v>刘长汶</v>
          </cell>
          <cell r="E1643" t="str">
            <v>19K环境6班</v>
          </cell>
          <cell r="F1643" t="str">
            <v>环境保护类</v>
          </cell>
        </row>
        <row r="1644">
          <cell r="C1644" t="str">
            <v>19030101051</v>
          </cell>
          <cell r="D1644" t="str">
            <v>刘龙柱</v>
          </cell>
          <cell r="E1644" t="str">
            <v>19K环境6班</v>
          </cell>
          <cell r="F1644" t="str">
            <v>环境保护类</v>
          </cell>
        </row>
        <row r="1645">
          <cell r="C1645" t="str">
            <v>19030101052</v>
          </cell>
          <cell r="D1645" t="str">
            <v>廖杰</v>
          </cell>
          <cell r="E1645" t="str">
            <v>19K环境5班</v>
          </cell>
          <cell r="F1645" t="str">
            <v>环境保护类</v>
          </cell>
        </row>
        <row r="1646">
          <cell r="C1646" t="str">
            <v>19030101054</v>
          </cell>
          <cell r="D1646" t="str">
            <v>岳廷明</v>
          </cell>
          <cell r="E1646" t="str">
            <v>19K环境5班</v>
          </cell>
          <cell r="F1646" t="str">
            <v>环境保护类</v>
          </cell>
        </row>
        <row r="1647">
          <cell r="C1647" t="str">
            <v>19030101055</v>
          </cell>
          <cell r="D1647" t="str">
            <v>傅汤</v>
          </cell>
          <cell r="E1647" t="str">
            <v>19K环境3班</v>
          </cell>
          <cell r="F1647" t="str">
            <v>环境保护类</v>
          </cell>
        </row>
        <row r="1648">
          <cell r="C1648" t="str">
            <v>19030101060</v>
          </cell>
          <cell r="D1648" t="str">
            <v>赵康华</v>
          </cell>
          <cell r="E1648" t="str">
            <v>19K环境3班</v>
          </cell>
          <cell r="F1648" t="str">
            <v>环境保护类</v>
          </cell>
        </row>
        <row r="1649">
          <cell r="C1649" t="str">
            <v>19030101061</v>
          </cell>
          <cell r="D1649" t="str">
            <v>冯瀚</v>
          </cell>
          <cell r="E1649" t="str">
            <v>19K环境3班</v>
          </cell>
          <cell r="F1649" t="str">
            <v>环境保护类</v>
          </cell>
        </row>
        <row r="1650">
          <cell r="C1650" t="str">
            <v>19030101062</v>
          </cell>
          <cell r="D1650" t="str">
            <v>晏浩为</v>
          </cell>
          <cell r="E1650" t="str">
            <v>19K环境3班</v>
          </cell>
          <cell r="F1650" t="str">
            <v>环境保护类</v>
          </cell>
        </row>
        <row r="1651">
          <cell r="C1651" t="str">
            <v>19030101063</v>
          </cell>
          <cell r="D1651" t="str">
            <v>王晓清</v>
          </cell>
          <cell r="E1651" t="str">
            <v>19K环境6班</v>
          </cell>
          <cell r="F1651" t="str">
            <v>环境保护类</v>
          </cell>
        </row>
        <row r="1652">
          <cell r="C1652" t="str">
            <v>19030101065</v>
          </cell>
          <cell r="D1652" t="str">
            <v>刘茗铭</v>
          </cell>
          <cell r="E1652" t="str">
            <v>19K环境6班</v>
          </cell>
          <cell r="F1652" t="str">
            <v>环境保护类</v>
          </cell>
        </row>
        <row r="1653">
          <cell r="C1653" t="str">
            <v>19030101067</v>
          </cell>
          <cell r="D1653" t="str">
            <v>杨云松</v>
          </cell>
          <cell r="E1653" t="str">
            <v>19K环境6班</v>
          </cell>
          <cell r="F1653" t="str">
            <v>环境保护类</v>
          </cell>
        </row>
        <row r="1654">
          <cell r="C1654" t="str">
            <v>19030101068</v>
          </cell>
          <cell r="D1654" t="str">
            <v>周鑫</v>
          </cell>
          <cell r="E1654" t="str">
            <v>19K环境2班</v>
          </cell>
          <cell r="F1654" t="str">
            <v>环境保护类</v>
          </cell>
        </row>
        <row r="1655">
          <cell r="C1655" t="str">
            <v>19030101069</v>
          </cell>
          <cell r="D1655" t="str">
            <v>郭友其</v>
          </cell>
          <cell r="E1655" t="str">
            <v>19K环境6班</v>
          </cell>
          <cell r="F1655" t="str">
            <v>环境保护类</v>
          </cell>
        </row>
        <row r="1656">
          <cell r="C1656" t="str">
            <v>19030101070</v>
          </cell>
          <cell r="D1656" t="str">
            <v>白朝林</v>
          </cell>
          <cell r="E1656" t="str">
            <v>19K环境6班</v>
          </cell>
          <cell r="F1656" t="str">
            <v>环境保护类</v>
          </cell>
        </row>
        <row r="1657">
          <cell r="C1657" t="str">
            <v>19030101072</v>
          </cell>
          <cell r="D1657" t="str">
            <v>王俊杰</v>
          </cell>
          <cell r="E1657" t="str">
            <v>19K环境6班</v>
          </cell>
          <cell r="F1657" t="str">
            <v>环境保护类</v>
          </cell>
        </row>
        <row r="1658">
          <cell r="C1658" t="str">
            <v>19030101074</v>
          </cell>
          <cell r="D1658" t="str">
            <v>骆娣广</v>
          </cell>
          <cell r="E1658" t="str">
            <v>19K环境6班</v>
          </cell>
          <cell r="F1658" t="str">
            <v>环境保护类</v>
          </cell>
        </row>
        <row r="1659">
          <cell r="C1659" t="str">
            <v>19030101075</v>
          </cell>
          <cell r="D1659" t="str">
            <v>任永超</v>
          </cell>
          <cell r="E1659" t="str">
            <v>19K环境6班</v>
          </cell>
          <cell r="F1659" t="str">
            <v>环境保护类</v>
          </cell>
        </row>
        <row r="1660">
          <cell r="C1660" t="str">
            <v>19030101079</v>
          </cell>
          <cell r="D1660" t="str">
            <v>罗小东</v>
          </cell>
          <cell r="E1660" t="str">
            <v>19K环境6班</v>
          </cell>
          <cell r="F1660" t="str">
            <v>环境保护类</v>
          </cell>
        </row>
        <row r="1661">
          <cell r="C1661" t="str">
            <v>19030101080</v>
          </cell>
          <cell r="D1661" t="str">
            <v>黄熙麟</v>
          </cell>
          <cell r="E1661" t="str">
            <v>19K环境6班</v>
          </cell>
          <cell r="F1661" t="str">
            <v>环境保护类</v>
          </cell>
        </row>
        <row r="1662">
          <cell r="C1662" t="str">
            <v>19030101083</v>
          </cell>
          <cell r="D1662" t="str">
            <v>徐兴</v>
          </cell>
          <cell r="E1662" t="str">
            <v>19K环境1班</v>
          </cell>
          <cell r="F1662" t="str">
            <v>环境保护类</v>
          </cell>
        </row>
        <row r="1663">
          <cell r="C1663" t="str">
            <v>19030101085</v>
          </cell>
          <cell r="D1663" t="str">
            <v>张黎</v>
          </cell>
          <cell r="E1663" t="str">
            <v>19K环境1班</v>
          </cell>
          <cell r="F1663" t="str">
            <v>环境保护类</v>
          </cell>
        </row>
        <row r="1664">
          <cell r="C1664" t="str">
            <v>19030101086</v>
          </cell>
          <cell r="D1664" t="str">
            <v>李经杰</v>
          </cell>
          <cell r="E1664" t="str">
            <v>19K环境1班</v>
          </cell>
          <cell r="F1664" t="str">
            <v>环境保护类</v>
          </cell>
        </row>
        <row r="1665">
          <cell r="C1665" t="str">
            <v>19030101087</v>
          </cell>
          <cell r="D1665" t="str">
            <v>米帅</v>
          </cell>
          <cell r="E1665" t="str">
            <v>19K环境1班</v>
          </cell>
          <cell r="F1665" t="str">
            <v>环境保护类</v>
          </cell>
        </row>
        <row r="1666">
          <cell r="C1666" t="str">
            <v>19030101089</v>
          </cell>
          <cell r="D1666" t="str">
            <v>米扬</v>
          </cell>
          <cell r="E1666" t="str">
            <v>19K环境1班</v>
          </cell>
          <cell r="F1666" t="str">
            <v>环境保护类</v>
          </cell>
        </row>
        <row r="1667">
          <cell r="C1667" t="str">
            <v>19030101090</v>
          </cell>
          <cell r="D1667" t="str">
            <v>田智明</v>
          </cell>
          <cell r="E1667" t="str">
            <v>19K环境1班</v>
          </cell>
          <cell r="F1667" t="str">
            <v>环境保护类</v>
          </cell>
        </row>
        <row r="1668">
          <cell r="C1668" t="str">
            <v>19030101091</v>
          </cell>
          <cell r="D1668" t="str">
            <v>李胜</v>
          </cell>
          <cell r="E1668" t="str">
            <v>19K环境1班</v>
          </cell>
          <cell r="F1668" t="str">
            <v>环境保护类</v>
          </cell>
        </row>
        <row r="1669">
          <cell r="C1669" t="str">
            <v>19030101096</v>
          </cell>
          <cell r="D1669" t="str">
            <v>周春</v>
          </cell>
          <cell r="E1669" t="str">
            <v>19K环境5班</v>
          </cell>
          <cell r="F1669" t="str">
            <v>环境保护类</v>
          </cell>
        </row>
        <row r="1670">
          <cell r="C1670" t="str">
            <v>19030101098</v>
          </cell>
          <cell r="D1670" t="str">
            <v>罗洋</v>
          </cell>
          <cell r="E1670" t="str">
            <v>19K环境1班</v>
          </cell>
          <cell r="F1670" t="str">
            <v>环境保护类</v>
          </cell>
        </row>
        <row r="1671">
          <cell r="C1671" t="str">
            <v>19030101100</v>
          </cell>
          <cell r="D1671" t="str">
            <v>宋坤</v>
          </cell>
          <cell r="E1671" t="str">
            <v>19K环境1班</v>
          </cell>
          <cell r="F1671" t="str">
            <v>环境保护类</v>
          </cell>
        </row>
        <row r="1672">
          <cell r="C1672" t="str">
            <v>19030101101</v>
          </cell>
          <cell r="D1672" t="str">
            <v>陈晓</v>
          </cell>
          <cell r="E1672" t="str">
            <v>19K环境1班</v>
          </cell>
          <cell r="F1672" t="str">
            <v>环境保护类</v>
          </cell>
        </row>
        <row r="1673">
          <cell r="C1673" t="str">
            <v>19030101102</v>
          </cell>
          <cell r="D1673" t="str">
            <v>卢上进</v>
          </cell>
          <cell r="E1673" t="str">
            <v>19K环境1班</v>
          </cell>
          <cell r="F1673" t="str">
            <v>环境保护类</v>
          </cell>
        </row>
        <row r="1674">
          <cell r="C1674" t="str">
            <v>19030101103</v>
          </cell>
          <cell r="D1674" t="str">
            <v>陶冬</v>
          </cell>
          <cell r="E1674" t="str">
            <v>19K环境4班</v>
          </cell>
          <cell r="F1674" t="str">
            <v>环境保护类</v>
          </cell>
        </row>
        <row r="1675">
          <cell r="C1675" t="str">
            <v>19030101107</v>
          </cell>
          <cell r="D1675" t="str">
            <v>李军</v>
          </cell>
          <cell r="E1675" t="str">
            <v>19K环境4班</v>
          </cell>
          <cell r="F1675" t="str">
            <v>环境保护类</v>
          </cell>
        </row>
        <row r="1676">
          <cell r="C1676" t="str">
            <v>19030101108</v>
          </cell>
          <cell r="D1676" t="str">
            <v>杨川</v>
          </cell>
          <cell r="E1676" t="str">
            <v>19K环境4班</v>
          </cell>
          <cell r="F1676" t="str">
            <v>环境保护类</v>
          </cell>
        </row>
        <row r="1677">
          <cell r="C1677" t="str">
            <v>19030101111</v>
          </cell>
          <cell r="D1677" t="str">
            <v>廖先培</v>
          </cell>
          <cell r="E1677" t="str">
            <v>19K环境4班</v>
          </cell>
          <cell r="F1677" t="str">
            <v>环境保护类</v>
          </cell>
        </row>
        <row r="1678">
          <cell r="C1678" t="str">
            <v>19030101112</v>
          </cell>
          <cell r="D1678" t="str">
            <v>夏国庆</v>
          </cell>
          <cell r="E1678" t="str">
            <v>19K环境4班</v>
          </cell>
          <cell r="F1678" t="str">
            <v>环境保护类</v>
          </cell>
        </row>
        <row r="1679">
          <cell r="C1679" t="str">
            <v>19030101114</v>
          </cell>
          <cell r="D1679" t="str">
            <v>吴太伟</v>
          </cell>
          <cell r="E1679" t="str">
            <v>19K环境4班</v>
          </cell>
          <cell r="F1679" t="str">
            <v>环境保护类</v>
          </cell>
        </row>
        <row r="1680">
          <cell r="C1680" t="str">
            <v>19030101115</v>
          </cell>
          <cell r="D1680" t="str">
            <v>潘明嘉</v>
          </cell>
          <cell r="E1680" t="str">
            <v>19K环境4班</v>
          </cell>
          <cell r="F1680" t="str">
            <v>环境保护类</v>
          </cell>
        </row>
        <row r="1681">
          <cell r="C1681" t="str">
            <v>19030101116</v>
          </cell>
          <cell r="D1681" t="str">
            <v>罗帅</v>
          </cell>
          <cell r="E1681" t="str">
            <v>19K环境4班</v>
          </cell>
          <cell r="F1681" t="str">
            <v>环境保护类</v>
          </cell>
        </row>
        <row r="1682">
          <cell r="C1682" t="str">
            <v>19030101117</v>
          </cell>
          <cell r="D1682" t="str">
            <v>唐程兴</v>
          </cell>
          <cell r="E1682" t="str">
            <v>19K环境4班</v>
          </cell>
          <cell r="F1682" t="str">
            <v>环境保护类</v>
          </cell>
        </row>
        <row r="1683">
          <cell r="C1683" t="str">
            <v>19030101118</v>
          </cell>
          <cell r="D1683" t="str">
            <v>杨国建</v>
          </cell>
          <cell r="E1683" t="str">
            <v>19K环境4班</v>
          </cell>
          <cell r="F1683" t="str">
            <v>环境保护类</v>
          </cell>
        </row>
        <row r="1684">
          <cell r="C1684" t="str">
            <v>19030101119</v>
          </cell>
          <cell r="D1684" t="str">
            <v>刘骏驰</v>
          </cell>
          <cell r="E1684" t="str">
            <v>19K环境4班</v>
          </cell>
          <cell r="F1684" t="str">
            <v>环境保护类</v>
          </cell>
        </row>
        <row r="1685">
          <cell r="C1685" t="str">
            <v>19030101120</v>
          </cell>
          <cell r="D1685" t="str">
            <v>谢珍雨</v>
          </cell>
          <cell r="E1685" t="str">
            <v>19K环境4班</v>
          </cell>
          <cell r="F1685" t="str">
            <v>环境保护类</v>
          </cell>
        </row>
        <row r="1686">
          <cell r="C1686" t="str">
            <v>19030101123</v>
          </cell>
          <cell r="D1686" t="str">
            <v>杨欢</v>
          </cell>
          <cell r="E1686" t="str">
            <v>19K环境4班</v>
          </cell>
          <cell r="F1686" t="str">
            <v>环境保护类</v>
          </cell>
        </row>
        <row r="1687">
          <cell r="C1687" t="str">
            <v>19030101124</v>
          </cell>
          <cell r="D1687" t="str">
            <v>曾萌</v>
          </cell>
          <cell r="E1687" t="str">
            <v>19K环境4班</v>
          </cell>
          <cell r="F1687" t="str">
            <v>环境保护类</v>
          </cell>
        </row>
        <row r="1688">
          <cell r="C1688" t="str">
            <v>19030101125</v>
          </cell>
          <cell r="D1688" t="str">
            <v>周志</v>
          </cell>
          <cell r="E1688" t="str">
            <v>19K环境4班</v>
          </cell>
          <cell r="F1688" t="str">
            <v>环境保护类</v>
          </cell>
        </row>
        <row r="1689">
          <cell r="C1689" t="str">
            <v>19030101127</v>
          </cell>
          <cell r="D1689" t="str">
            <v>陈旺</v>
          </cell>
          <cell r="E1689" t="str">
            <v>19K环境4班</v>
          </cell>
          <cell r="F1689" t="str">
            <v>环境保护类</v>
          </cell>
        </row>
        <row r="1690">
          <cell r="C1690" t="str">
            <v>19030101128</v>
          </cell>
          <cell r="D1690" t="str">
            <v>蒲港</v>
          </cell>
          <cell r="E1690" t="str">
            <v>19K环境4班</v>
          </cell>
          <cell r="F1690" t="str">
            <v>环境保护类</v>
          </cell>
        </row>
        <row r="1691">
          <cell r="C1691" t="str">
            <v>19030101129</v>
          </cell>
          <cell r="D1691" t="str">
            <v>谢航</v>
          </cell>
          <cell r="E1691" t="str">
            <v>19K环境4班</v>
          </cell>
          <cell r="F1691" t="str">
            <v>环境保护类</v>
          </cell>
        </row>
        <row r="1692">
          <cell r="C1692" t="str">
            <v>19030101130</v>
          </cell>
          <cell r="D1692" t="str">
            <v>李鸿</v>
          </cell>
          <cell r="E1692" t="str">
            <v>19K环境4班</v>
          </cell>
          <cell r="F1692" t="str">
            <v>环境保护类</v>
          </cell>
        </row>
        <row r="1693">
          <cell r="C1693" t="str">
            <v>19030101131</v>
          </cell>
          <cell r="D1693" t="str">
            <v>张涛</v>
          </cell>
          <cell r="E1693" t="str">
            <v>19K环境4班</v>
          </cell>
          <cell r="F1693" t="str">
            <v>环境保护类</v>
          </cell>
        </row>
        <row r="1694">
          <cell r="C1694" t="str">
            <v>19030101132</v>
          </cell>
          <cell r="D1694" t="str">
            <v>张斌华</v>
          </cell>
          <cell r="E1694" t="str">
            <v>19K环境4班</v>
          </cell>
          <cell r="F1694" t="str">
            <v>环境保护类</v>
          </cell>
        </row>
        <row r="1695">
          <cell r="C1695" t="str">
            <v>19030101133</v>
          </cell>
          <cell r="D1695" t="str">
            <v>彭磊</v>
          </cell>
          <cell r="E1695" t="str">
            <v>19K环境4班</v>
          </cell>
          <cell r="F1695" t="str">
            <v>环境保护类</v>
          </cell>
        </row>
        <row r="1696">
          <cell r="C1696" t="str">
            <v>19030101135</v>
          </cell>
          <cell r="D1696" t="str">
            <v>廖大胜</v>
          </cell>
          <cell r="E1696" t="str">
            <v>19K环境4班</v>
          </cell>
          <cell r="F1696" t="str">
            <v>环境保护类</v>
          </cell>
        </row>
        <row r="1697">
          <cell r="C1697" t="str">
            <v>19030101136</v>
          </cell>
          <cell r="D1697" t="str">
            <v>邬龙辉</v>
          </cell>
          <cell r="E1697" t="str">
            <v>19K环境4班</v>
          </cell>
          <cell r="F1697" t="str">
            <v>环境保护类</v>
          </cell>
        </row>
        <row r="1698">
          <cell r="C1698" t="str">
            <v>19030101137</v>
          </cell>
          <cell r="D1698" t="str">
            <v>冉晓冬</v>
          </cell>
          <cell r="E1698" t="str">
            <v>19K环境4班</v>
          </cell>
          <cell r="F1698" t="str">
            <v>环境保护类</v>
          </cell>
        </row>
        <row r="1699">
          <cell r="C1699" t="str">
            <v>19030101138</v>
          </cell>
          <cell r="D1699" t="str">
            <v>朱理强</v>
          </cell>
          <cell r="E1699" t="str">
            <v>19K环境4班</v>
          </cell>
          <cell r="F1699" t="str">
            <v>环境保护类</v>
          </cell>
        </row>
        <row r="1700">
          <cell r="C1700" t="str">
            <v>19030101140</v>
          </cell>
          <cell r="D1700" t="str">
            <v>陈财</v>
          </cell>
          <cell r="E1700" t="str">
            <v>19K环境4班</v>
          </cell>
          <cell r="F1700" t="str">
            <v>环境保护类</v>
          </cell>
        </row>
        <row r="1701">
          <cell r="C1701" t="str">
            <v>19030101141</v>
          </cell>
          <cell r="D1701" t="str">
            <v>何利龙</v>
          </cell>
          <cell r="E1701" t="str">
            <v>19K环境5班</v>
          </cell>
          <cell r="F1701" t="str">
            <v>环境保护类</v>
          </cell>
        </row>
        <row r="1702">
          <cell r="C1702" t="str">
            <v>19030101145</v>
          </cell>
          <cell r="D1702" t="str">
            <v>黄同伟</v>
          </cell>
          <cell r="E1702" t="str">
            <v>19K环境5班</v>
          </cell>
          <cell r="F1702" t="str">
            <v>环境保护类</v>
          </cell>
        </row>
        <row r="1703">
          <cell r="C1703" t="str">
            <v>19030101146</v>
          </cell>
          <cell r="D1703" t="str">
            <v>万发林</v>
          </cell>
          <cell r="E1703" t="str">
            <v>19K环境5班</v>
          </cell>
          <cell r="F1703" t="str">
            <v>环境保护类</v>
          </cell>
        </row>
        <row r="1704">
          <cell r="C1704" t="str">
            <v>19030101147</v>
          </cell>
          <cell r="D1704" t="str">
            <v>杨大洲</v>
          </cell>
          <cell r="E1704" t="str">
            <v>19K环境4班</v>
          </cell>
          <cell r="F1704" t="str">
            <v>环境保护类</v>
          </cell>
        </row>
        <row r="1705">
          <cell r="C1705" t="str">
            <v>19030101149</v>
          </cell>
          <cell r="D1705" t="str">
            <v>刘强</v>
          </cell>
          <cell r="E1705" t="str">
            <v>19K环境4班</v>
          </cell>
          <cell r="F1705" t="str">
            <v>环境保护类</v>
          </cell>
        </row>
        <row r="1706">
          <cell r="C1706" t="str">
            <v>19030101150</v>
          </cell>
          <cell r="D1706" t="str">
            <v>张杰</v>
          </cell>
          <cell r="E1706" t="str">
            <v>19K环境4班</v>
          </cell>
          <cell r="F1706" t="str">
            <v>环境保护类</v>
          </cell>
        </row>
        <row r="1707">
          <cell r="C1707" t="str">
            <v>19030101154</v>
          </cell>
          <cell r="D1707" t="str">
            <v>蒲代强</v>
          </cell>
          <cell r="E1707" t="str">
            <v>19K环境4班</v>
          </cell>
          <cell r="F1707" t="str">
            <v>环境保护类</v>
          </cell>
        </row>
        <row r="1708">
          <cell r="C1708" t="str">
            <v>19030101155</v>
          </cell>
          <cell r="D1708" t="str">
            <v>彭涛</v>
          </cell>
          <cell r="E1708" t="str">
            <v>19K环境4班</v>
          </cell>
          <cell r="F1708" t="str">
            <v>环境保护类</v>
          </cell>
        </row>
        <row r="1709">
          <cell r="C1709" t="str">
            <v>19030101157</v>
          </cell>
          <cell r="D1709" t="str">
            <v>祝永</v>
          </cell>
          <cell r="E1709" t="str">
            <v>19K环境4班</v>
          </cell>
          <cell r="F1709" t="str">
            <v>环境保护类</v>
          </cell>
        </row>
        <row r="1710">
          <cell r="C1710" t="str">
            <v>19030101158</v>
          </cell>
          <cell r="D1710" t="str">
            <v>彭永万</v>
          </cell>
          <cell r="E1710" t="str">
            <v>19K环境4班</v>
          </cell>
          <cell r="F1710" t="str">
            <v>环境保护类</v>
          </cell>
        </row>
        <row r="1711">
          <cell r="C1711" t="str">
            <v>19030101159</v>
          </cell>
          <cell r="D1711" t="str">
            <v>秦良来</v>
          </cell>
          <cell r="E1711" t="str">
            <v>19K环境4班</v>
          </cell>
          <cell r="F1711" t="str">
            <v>环境保护类</v>
          </cell>
        </row>
        <row r="1712">
          <cell r="C1712" t="str">
            <v>19030101161</v>
          </cell>
          <cell r="D1712" t="str">
            <v>甘兴华</v>
          </cell>
          <cell r="E1712" t="str">
            <v>19K环境4班</v>
          </cell>
          <cell r="F1712" t="str">
            <v>环境保护类</v>
          </cell>
        </row>
        <row r="1713">
          <cell r="C1713" t="str">
            <v>19030101168</v>
          </cell>
          <cell r="D1713" t="str">
            <v>王萍</v>
          </cell>
          <cell r="E1713" t="str">
            <v>19K环境3班</v>
          </cell>
          <cell r="F1713" t="str">
            <v>环境保护类</v>
          </cell>
        </row>
        <row r="1714">
          <cell r="C1714" t="str">
            <v>19030101172</v>
          </cell>
          <cell r="D1714" t="str">
            <v>冯铂淞</v>
          </cell>
          <cell r="E1714" t="str">
            <v>19K环境4班</v>
          </cell>
          <cell r="F1714" t="str">
            <v>环境保护类</v>
          </cell>
        </row>
        <row r="1715">
          <cell r="C1715" t="str">
            <v>19030101173</v>
          </cell>
          <cell r="D1715" t="str">
            <v>张茂</v>
          </cell>
          <cell r="E1715" t="str">
            <v>19K环境4班</v>
          </cell>
          <cell r="F1715" t="str">
            <v>环境保护类</v>
          </cell>
        </row>
        <row r="1716">
          <cell r="C1716" t="str">
            <v>19030101177</v>
          </cell>
          <cell r="D1716" t="str">
            <v>张宏</v>
          </cell>
          <cell r="E1716" t="str">
            <v>19K环境4班</v>
          </cell>
          <cell r="F1716" t="str">
            <v>环境保护类</v>
          </cell>
        </row>
        <row r="1717">
          <cell r="C1717" t="str">
            <v>19030101179</v>
          </cell>
          <cell r="D1717" t="str">
            <v>董云川</v>
          </cell>
          <cell r="E1717" t="str">
            <v>19K环境4班</v>
          </cell>
          <cell r="F1717" t="str">
            <v>环境保护类</v>
          </cell>
        </row>
        <row r="1718">
          <cell r="C1718" t="str">
            <v>19030101180</v>
          </cell>
          <cell r="D1718" t="str">
            <v>周健</v>
          </cell>
          <cell r="E1718" t="str">
            <v>19K环境4班</v>
          </cell>
          <cell r="F1718" t="str">
            <v>环境保护类</v>
          </cell>
        </row>
        <row r="1719">
          <cell r="C1719" t="str">
            <v>19030101182</v>
          </cell>
          <cell r="D1719" t="str">
            <v>伍林</v>
          </cell>
          <cell r="E1719" t="str">
            <v>19K环境5班</v>
          </cell>
          <cell r="F1719" t="str">
            <v>环境保护类</v>
          </cell>
        </row>
        <row r="1720">
          <cell r="C1720" t="str">
            <v>19030101183</v>
          </cell>
          <cell r="D1720" t="str">
            <v>吴星彦</v>
          </cell>
          <cell r="E1720" t="str">
            <v>19K环境4班</v>
          </cell>
          <cell r="F1720" t="str">
            <v>环境保护类</v>
          </cell>
        </row>
        <row r="1721">
          <cell r="C1721" t="str">
            <v>19030101188</v>
          </cell>
          <cell r="D1721" t="str">
            <v>陶友康</v>
          </cell>
          <cell r="E1721" t="str">
            <v>19K环境5班</v>
          </cell>
          <cell r="F1721" t="str">
            <v>环境保护类</v>
          </cell>
        </row>
        <row r="1722">
          <cell r="C1722" t="str">
            <v>19030101190</v>
          </cell>
          <cell r="D1722" t="str">
            <v>陈贤毅</v>
          </cell>
          <cell r="E1722" t="str">
            <v>19K环境5班</v>
          </cell>
          <cell r="F1722" t="str">
            <v>环境保护类</v>
          </cell>
        </row>
        <row r="1723">
          <cell r="C1723" t="str">
            <v>19030101191</v>
          </cell>
          <cell r="D1723" t="str">
            <v>李方盘</v>
          </cell>
          <cell r="E1723" t="str">
            <v>19K环境5班</v>
          </cell>
          <cell r="F1723" t="str">
            <v>环境保护类</v>
          </cell>
        </row>
        <row r="1724">
          <cell r="C1724" t="str">
            <v>19030101193</v>
          </cell>
          <cell r="D1724" t="str">
            <v>张应跃</v>
          </cell>
          <cell r="E1724" t="str">
            <v>19K环境5班</v>
          </cell>
          <cell r="F1724" t="str">
            <v>环境保护类</v>
          </cell>
        </row>
        <row r="1725">
          <cell r="C1725" t="str">
            <v>19030101196</v>
          </cell>
          <cell r="D1725" t="str">
            <v>罗小康</v>
          </cell>
          <cell r="E1725" t="str">
            <v>19K环境5班</v>
          </cell>
          <cell r="F1725" t="str">
            <v>环境保护类</v>
          </cell>
        </row>
        <row r="1726">
          <cell r="C1726" t="str">
            <v>19030101197</v>
          </cell>
          <cell r="D1726" t="str">
            <v>陈春伟</v>
          </cell>
          <cell r="E1726" t="str">
            <v>19K环境5班</v>
          </cell>
          <cell r="F1726" t="str">
            <v>环境保护类</v>
          </cell>
        </row>
        <row r="1727">
          <cell r="C1727" t="str">
            <v>19030101198</v>
          </cell>
          <cell r="D1727" t="str">
            <v>田海龙</v>
          </cell>
          <cell r="E1727" t="str">
            <v>19K环境5班</v>
          </cell>
          <cell r="F1727" t="str">
            <v>环境保护类</v>
          </cell>
        </row>
        <row r="1728">
          <cell r="C1728" t="str">
            <v>19030101199</v>
          </cell>
          <cell r="D1728" t="str">
            <v>陈滔</v>
          </cell>
          <cell r="E1728" t="str">
            <v>19K环境5班</v>
          </cell>
          <cell r="F1728" t="str">
            <v>环境保护类</v>
          </cell>
        </row>
        <row r="1729">
          <cell r="C1729" t="str">
            <v>19030101200</v>
          </cell>
          <cell r="D1729" t="str">
            <v>代华军</v>
          </cell>
          <cell r="E1729" t="str">
            <v>19K环境5班</v>
          </cell>
          <cell r="F1729" t="str">
            <v>环境保护类</v>
          </cell>
        </row>
        <row r="1730">
          <cell r="C1730" t="str">
            <v>19030101202</v>
          </cell>
          <cell r="D1730" t="str">
            <v>程建云</v>
          </cell>
          <cell r="E1730" t="str">
            <v>19K环境5班</v>
          </cell>
          <cell r="F1730" t="str">
            <v>环境保护类</v>
          </cell>
        </row>
        <row r="1731">
          <cell r="C1731" t="str">
            <v>19030101205</v>
          </cell>
          <cell r="D1731" t="str">
            <v>邓乾波</v>
          </cell>
          <cell r="E1731" t="str">
            <v>19K环境2班</v>
          </cell>
          <cell r="F1731" t="str">
            <v>环境保护类</v>
          </cell>
        </row>
        <row r="1732">
          <cell r="C1732" t="str">
            <v>19030101206</v>
          </cell>
          <cell r="D1732" t="str">
            <v>应青松</v>
          </cell>
          <cell r="E1732" t="str">
            <v>19K环境2班</v>
          </cell>
          <cell r="F1732" t="str">
            <v>环境保护类</v>
          </cell>
        </row>
        <row r="1733">
          <cell r="C1733" t="str">
            <v>19030101207</v>
          </cell>
          <cell r="D1733" t="str">
            <v>王富强</v>
          </cell>
          <cell r="E1733" t="str">
            <v>19K环境5班</v>
          </cell>
          <cell r="F1733" t="str">
            <v>环境保护类</v>
          </cell>
        </row>
        <row r="1734">
          <cell r="C1734" t="str">
            <v>19030101210</v>
          </cell>
          <cell r="D1734" t="str">
            <v>陈川</v>
          </cell>
          <cell r="E1734" t="str">
            <v>19K环境2班</v>
          </cell>
          <cell r="F1734" t="str">
            <v>环境保护类</v>
          </cell>
        </row>
        <row r="1735">
          <cell r="C1735" t="str">
            <v>19030101211</v>
          </cell>
          <cell r="D1735" t="str">
            <v>王俊潇</v>
          </cell>
          <cell r="E1735" t="str">
            <v>19K环境2班</v>
          </cell>
          <cell r="F1735" t="str">
            <v>环境保护类</v>
          </cell>
        </row>
        <row r="1736">
          <cell r="C1736" t="str">
            <v>19030101212</v>
          </cell>
          <cell r="D1736" t="str">
            <v>叶建兵</v>
          </cell>
          <cell r="E1736" t="str">
            <v>19K环境5班</v>
          </cell>
          <cell r="F1736" t="str">
            <v>环境保护类</v>
          </cell>
        </row>
        <row r="1737">
          <cell r="C1737" t="str">
            <v>19030101214</v>
          </cell>
          <cell r="D1737" t="str">
            <v>欧雨豪</v>
          </cell>
          <cell r="E1737" t="str">
            <v>19K环境5班</v>
          </cell>
          <cell r="F1737" t="str">
            <v>环境保护类</v>
          </cell>
        </row>
        <row r="1738">
          <cell r="C1738" t="str">
            <v>19030101215</v>
          </cell>
          <cell r="D1738" t="str">
            <v>邹涛</v>
          </cell>
          <cell r="E1738" t="str">
            <v>19K环境5班</v>
          </cell>
          <cell r="F1738" t="str">
            <v>环境保护类</v>
          </cell>
        </row>
        <row r="1739">
          <cell r="C1739" t="str">
            <v>19030101216</v>
          </cell>
          <cell r="D1739" t="str">
            <v>李洪</v>
          </cell>
          <cell r="E1739" t="str">
            <v>19K环境5班</v>
          </cell>
          <cell r="F1739" t="str">
            <v>环境保护类</v>
          </cell>
        </row>
        <row r="1740">
          <cell r="C1740" t="str">
            <v>19030101217</v>
          </cell>
          <cell r="D1740" t="str">
            <v>熊俊</v>
          </cell>
          <cell r="E1740" t="str">
            <v>19K环境5班</v>
          </cell>
          <cell r="F1740" t="str">
            <v>环境保护类</v>
          </cell>
        </row>
        <row r="1741">
          <cell r="C1741" t="str">
            <v>19030101219</v>
          </cell>
          <cell r="D1741" t="str">
            <v>涂华勋</v>
          </cell>
          <cell r="E1741" t="str">
            <v>19K环境5班</v>
          </cell>
          <cell r="F1741" t="str">
            <v>环境保护类</v>
          </cell>
        </row>
        <row r="1742">
          <cell r="C1742" t="str">
            <v>19030101220</v>
          </cell>
          <cell r="D1742" t="str">
            <v>张意</v>
          </cell>
          <cell r="E1742" t="str">
            <v>19K环境5班</v>
          </cell>
          <cell r="F1742" t="str">
            <v>环境保护类</v>
          </cell>
        </row>
        <row r="1743">
          <cell r="C1743" t="str">
            <v>19030101221</v>
          </cell>
          <cell r="D1743" t="str">
            <v>陈兵</v>
          </cell>
          <cell r="E1743" t="str">
            <v>19K环境5班</v>
          </cell>
          <cell r="F1743" t="str">
            <v>环境保护类</v>
          </cell>
        </row>
        <row r="1744">
          <cell r="C1744" t="str">
            <v>19030101222</v>
          </cell>
          <cell r="D1744" t="str">
            <v>毛志平</v>
          </cell>
          <cell r="E1744" t="str">
            <v>19K环境5班</v>
          </cell>
          <cell r="F1744" t="str">
            <v>环境保护类</v>
          </cell>
        </row>
        <row r="1745">
          <cell r="C1745" t="str">
            <v>19030101223</v>
          </cell>
          <cell r="D1745" t="str">
            <v>许安发</v>
          </cell>
          <cell r="E1745" t="str">
            <v>19K环境6班</v>
          </cell>
          <cell r="F1745" t="str">
            <v>环境保护类</v>
          </cell>
        </row>
        <row r="1746">
          <cell r="C1746" t="str">
            <v>19030101224</v>
          </cell>
          <cell r="D1746" t="str">
            <v>涂柯</v>
          </cell>
          <cell r="E1746" t="str">
            <v>19K环境5班</v>
          </cell>
          <cell r="F1746" t="str">
            <v>环境保护类</v>
          </cell>
        </row>
        <row r="1747">
          <cell r="C1747" t="str">
            <v>19030101225</v>
          </cell>
          <cell r="D1747" t="str">
            <v>刘妍君</v>
          </cell>
          <cell r="E1747" t="str">
            <v>19K环境5班</v>
          </cell>
          <cell r="F1747" t="str">
            <v>环境保护类</v>
          </cell>
        </row>
        <row r="1748">
          <cell r="C1748" t="str">
            <v>19030101227</v>
          </cell>
          <cell r="D1748" t="str">
            <v>陈思诺</v>
          </cell>
          <cell r="E1748" t="str">
            <v>19K环境5班</v>
          </cell>
          <cell r="F1748" t="str">
            <v>环境保护类</v>
          </cell>
        </row>
        <row r="1749">
          <cell r="C1749" t="str">
            <v>19030101231</v>
          </cell>
          <cell r="D1749" t="str">
            <v>韩进</v>
          </cell>
          <cell r="E1749" t="str">
            <v>19K环境2班</v>
          </cell>
          <cell r="F1749" t="str">
            <v>环境保护类</v>
          </cell>
        </row>
        <row r="1750">
          <cell r="C1750" t="str">
            <v>19030101232</v>
          </cell>
          <cell r="D1750" t="str">
            <v>李华郡</v>
          </cell>
          <cell r="E1750" t="str">
            <v>19K环境5班</v>
          </cell>
          <cell r="F1750" t="str">
            <v>环境保护类</v>
          </cell>
        </row>
        <row r="1751">
          <cell r="C1751" t="str">
            <v>19030101233</v>
          </cell>
          <cell r="D1751" t="str">
            <v>冉建</v>
          </cell>
          <cell r="E1751" t="str">
            <v>19K环境5班</v>
          </cell>
          <cell r="F1751" t="str">
            <v>环境保护类</v>
          </cell>
        </row>
        <row r="1752">
          <cell r="C1752" t="str">
            <v>19030101234</v>
          </cell>
          <cell r="D1752" t="str">
            <v>刘闯</v>
          </cell>
          <cell r="E1752" t="str">
            <v>19K环境5班</v>
          </cell>
          <cell r="F1752" t="str">
            <v>环境保护类</v>
          </cell>
        </row>
        <row r="1753">
          <cell r="C1753" t="str">
            <v>19030101235</v>
          </cell>
          <cell r="D1753" t="str">
            <v>马港</v>
          </cell>
          <cell r="E1753" t="str">
            <v>19K环境5班</v>
          </cell>
          <cell r="F1753" t="str">
            <v>环境保护类</v>
          </cell>
        </row>
        <row r="1754">
          <cell r="C1754" t="str">
            <v>19030101237</v>
          </cell>
          <cell r="D1754" t="str">
            <v>张旭忆</v>
          </cell>
          <cell r="E1754" t="str">
            <v>19K环境5班</v>
          </cell>
          <cell r="F1754" t="str">
            <v>环境保护类</v>
          </cell>
        </row>
        <row r="1755">
          <cell r="C1755" t="str">
            <v>19030101238</v>
          </cell>
          <cell r="D1755" t="str">
            <v>钟佳兵</v>
          </cell>
          <cell r="E1755" t="str">
            <v>19K环境5班</v>
          </cell>
          <cell r="F1755" t="str">
            <v>环境保护类</v>
          </cell>
        </row>
        <row r="1756">
          <cell r="C1756" t="str">
            <v>19030101243</v>
          </cell>
          <cell r="D1756" t="str">
            <v>杨旺</v>
          </cell>
          <cell r="E1756" t="str">
            <v>19K环境2班</v>
          </cell>
          <cell r="F1756" t="str">
            <v>环境保护类</v>
          </cell>
        </row>
        <row r="1757">
          <cell r="C1757" t="str">
            <v>19030101245</v>
          </cell>
          <cell r="D1757" t="str">
            <v>舒松</v>
          </cell>
          <cell r="E1757" t="str">
            <v>19K环境2班</v>
          </cell>
          <cell r="F1757" t="str">
            <v>环境保护类</v>
          </cell>
        </row>
        <row r="1758">
          <cell r="C1758" t="str">
            <v>19030101246</v>
          </cell>
          <cell r="D1758" t="str">
            <v>邓忠锋</v>
          </cell>
          <cell r="E1758" t="str">
            <v>19K环境2班</v>
          </cell>
          <cell r="F1758" t="str">
            <v>环境保护类</v>
          </cell>
        </row>
        <row r="1759">
          <cell r="C1759" t="str">
            <v>19030101248</v>
          </cell>
          <cell r="D1759" t="str">
            <v>冉秀军</v>
          </cell>
          <cell r="E1759" t="str">
            <v>19K环境2班</v>
          </cell>
          <cell r="F1759" t="str">
            <v>环境保护类</v>
          </cell>
        </row>
        <row r="1760">
          <cell r="C1760" t="str">
            <v>19030101253</v>
          </cell>
          <cell r="D1760" t="str">
            <v>陈波</v>
          </cell>
          <cell r="E1760" t="str">
            <v>19K环境2班</v>
          </cell>
          <cell r="F1760" t="str">
            <v>环境保护类</v>
          </cell>
        </row>
        <row r="1761">
          <cell r="C1761" t="str">
            <v>19030101254</v>
          </cell>
          <cell r="D1761" t="str">
            <v>冉酉峰</v>
          </cell>
          <cell r="E1761" t="str">
            <v>19K环境2班</v>
          </cell>
          <cell r="F1761" t="str">
            <v>环境保护类</v>
          </cell>
        </row>
        <row r="1762">
          <cell r="C1762" t="str">
            <v>19030101256</v>
          </cell>
          <cell r="D1762" t="str">
            <v>冉俊义</v>
          </cell>
          <cell r="E1762" t="str">
            <v>19K环境2班</v>
          </cell>
          <cell r="F1762" t="str">
            <v>环境保护类</v>
          </cell>
        </row>
        <row r="1763">
          <cell r="C1763" t="str">
            <v>19030101258</v>
          </cell>
          <cell r="D1763" t="str">
            <v>冉鹏飞</v>
          </cell>
          <cell r="E1763" t="str">
            <v>19K环境2班</v>
          </cell>
          <cell r="F1763" t="str">
            <v>环境保护类</v>
          </cell>
        </row>
        <row r="1764">
          <cell r="C1764" t="str">
            <v>19030101262</v>
          </cell>
          <cell r="D1764" t="str">
            <v>何洪飞</v>
          </cell>
          <cell r="E1764" t="str">
            <v>19K环境2班</v>
          </cell>
          <cell r="F1764" t="str">
            <v>环境保护类</v>
          </cell>
        </row>
        <row r="1765">
          <cell r="C1765" t="str">
            <v>19030101263</v>
          </cell>
          <cell r="D1765" t="str">
            <v>何浩</v>
          </cell>
          <cell r="E1765" t="str">
            <v>19K环境2班</v>
          </cell>
          <cell r="F1765" t="str">
            <v>环境保护类</v>
          </cell>
        </row>
        <row r="1766">
          <cell r="C1766" t="str">
            <v>19030101267</v>
          </cell>
          <cell r="D1766" t="str">
            <v>陈炼</v>
          </cell>
          <cell r="E1766" t="str">
            <v>19K环境3班</v>
          </cell>
          <cell r="F1766" t="str">
            <v>环境保护类</v>
          </cell>
        </row>
        <row r="1767">
          <cell r="C1767" t="str">
            <v>19030101268</v>
          </cell>
          <cell r="D1767" t="str">
            <v>钟年松</v>
          </cell>
          <cell r="E1767" t="str">
            <v>19K环境6班</v>
          </cell>
          <cell r="F1767" t="str">
            <v>环境保护类</v>
          </cell>
        </row>
        <row r="1768">
          <cell r="C1768" t="str">
            <v>19030101269</v>
          </cell>
          <cell r="D1768" t="str">
            <v>韩稀洪</v>
          </cell>
          <cell r="E1768" t="str">
            <v>19K环境6班</v>
          </cell>
          <cell r="F1768" t="str">
            <v>环境保护类</v>
          </cell>
        </row>
        <row r="1769">
          <cell r="C1769" t="str">
            <v>19030101271</v>
          </cell>
          <cell r="D1769" t="str">
            <v>何淘</v>
          </cell>
          <cell r="E1769" t="str">
            <v>19K环境6班</v>
          </cell>
          <cell r="F1769" t="str">
            <v>环境保护类</v>
          </cell>
        </row>
        <row r="1770">
          <cell r="C1770" t="str">
            <v>19030101272</v>
          </cell>
          <cell r="D1770" t="str">
            <v>张勋建</v>
          </cell>
          <cell r="E1770" t="str">
            <v>19K环境6班</v>
          </cell>
          <cell r="F1770" t="str">
            <v>环境保护类</v>
          </cell>
        </row>
        <row r="1771">
          <cell r="C1771" t="str">
            <v>19030101274</v>
          </cell>
          <cell r="D1771" t="str">
            <v>杨威</v>
          </cell>
          <cell r="E1771" t="str">
            <v>19K环境5班</v>
          </cell>
          <cell r="F1771" t="str">
            <v>环境保护类</v>
          </cell>
        </row>
        <row r="1772">
          <cell r="C1772" t="str">
            <v>19030101275</v>
          </cell>
          <cell r="D1772" t="str">
            <v>李庆维</v>
          </cell>
          <cell r="E1772" t="str">
            <v>19K环境6班</v>
          </cell>
          <cell r="F1772" t="str">
            <v>环境保护类</v>
          </cell>
        </row>
        <row r="1773">
          <cell r="C1773" t="str">
            <v>19030101276</v>
          </cell>
          <cell r="D1773" t="str">
            <v>杨磊</v>
          </cell>
          <cell r="E1773" t="str">
            <v>19K环境6班</v>
          </cell>
          <cell r="F1773" t="str">
            <v>环境保护类</v>
          </cell>
        </row>
        <row r="1774">
          <cell r="C1774" t="str">
            <v>19030101277</v>
          </cell>
          <cell r="D1774" t="str">
            <v>杨进斌</v>
          </cell>
          <cell r="E1774" t="str">
            <v>19K环境6班</v>
          </cell>
          <cell r="F1774" t="str">
            <v>环境保护类</v>
          </cell>
        </row>
        <row r="1775">
          <cell r="C1775" t="str">
            <v>19030101278</v>
          </cell>
          <cell r="D1775" t="str">
            <v>邱鑫城</v>
          </cell>
          <cell r="E1775" t="str">
            <v>19K环境6班</v>
          </cell>
          <cell r="F1775" t="str">
            <v>环境保护类</v>
          </cell>
        </row>
        <row r="1776">
          <cell r="C1776" t="str">
            <v>19030101280</v>
          </cell>
          <cell r="D1776" t="str">
            <v>李诚怡</v>
          </cell>
          <cell r="E1776" t="str">
            <v>19K环境6班</v>
          </cell>
          <cell r="F1776" t="str">
            <v>环境保护类</v>
          </cell>
        </row>
        <row r="1777">
          <cell r="C1777" t="str">
            <v>19030101281</v>
          </cell>
          <cell r="D1777" t="str">
            <v>郑林</v>
          </cell>
          <cell r="E1777" t="str">
            <v>19K环境6班</v>
          </cell>
          <cell r="F1777" t="str">
            <v>环境保护类</v>
          </cell>
        </row>
        <row r="1778">
          <cell r="C1778" t="str">
            <v>19030101282</v>
          </cell>
          <cell r="D1778" t="str">
            <v>李鹏飞</v>
          </cell>
          <cell r="E1778" t="str">
            <v>19K环境6班</v>
          </cell>
          <cell r="F1778" t="str">
            <v>环境保护类</v>
          </cell>
        </row>
        <row r="1779">
          <cell r="C1779" t="str">
            <v>19030101284</v>
          </cell>
          <cell r="D1779" t="str">
            <v>胡雨嘉</v>
          </cell>
          <cell r="E1779" t="str">
            <v>19K环境6班</v>
          </cell>
          <cell r="F1779" t="str">
            <v>环境保护类</v>
          </cell>
        </row>
        <row r="1780">
          <cell r="C1780" t="str">
            <v>19030101285</v>
          </cell>
          <cell r="D1780" t="str">
            <v>李会强</v>
          </cell>
          <cell r="E1780" t="str">
            <v>19K环境6班</v>
          </cell>
          <cell r="F1780" t="str">
            <v>环境保护类</v>
          </cell>
        </row>
        <row r="1781">
          <cell r="C1781" t="str">
            <v>19030101286</v>
          </cell>
          <cell r="D1781" t="str">
            <v>刘小勇</v>
          </cell>
          <cell r="E1781" t="str">
            <v>19K环境1班</v>
          </cell>
          <cell r="F1781" t="str">
            <v>环境保护类</v>
          </cell>
        </row>
        <row r="1782">
          <cell r="C1782" t="str">
            <v>19030101288</v>
          </cell>
          <cell r="D1782" t="str">
            <v>米星润</v>
          </cell>
          <cell r="E1782" t="str">
            <v>19K环境1班</v>
          </cell>
          <cell r="F1782" t="str">
            <v>环境保护类</v>
          </cell>
        </row>
        <row r="1783">
          <cell r="C1783" t="str">
            <v>19030101290</v>
          </cell>
          <cell r="D1783" t="str">
            <v>张维</v>
          </cell>
          <cell r="E1783" t="str">
            <v>19K环境1班</v>
          </cell>
          <cell r="F1783" t="str">
            <v>环境保护类</v>
          </cell>
        </row>
        <row r="1784">
          <cell r="C1784" t="str">
            <v>19030101293</v>
          </cell>
          <cell r="D1784" t="str">
            <v>徐巧</v>
          </cell>
          <cell r="E1784" t="str">
            <v>19K环境1班</v>
          </cell>
          <cell r="F1784" t="str">
            <v>环境保护类</v>
          </cell>
        </row>
        <row r="1785">
          <cell r="C1785" t="str">
            <v>19030101296</v>
          </cell>
          <cell r="D1785" t="str">
            <v>何幼木</v>
          </cell>
          <cell r="E1785" t="str">
            <v>19K环境1班</v>
          </cell>
          <cell r="F1785" t="str">
            <v>环境保护类</v>
          </cell>
        </row>
        <row r="1786">
          <cell r="C1786" t="str">
            <v>19030101298</v>
          </cell>
          <cell r="D1786" t="str">
            <v>陶红</v>
          </cell>
          <cell r="E1786" t="str">
            <v>19K环境1班</v>
          </cell>
          <cell r="F1786" t="str">
            <v>环境保护类</v>
          </cell>
        </row>
        <row r="1787">
          <cell r="C1787" t="str">
            <v>19030101299</v>
          </cell>
          <cell r="D1787" t="str">
            <v>张攀成</v>
          </cell>
          <cell r="E1787" t="str">
            <v>19K环境1班</v>
          </cell>
          <cell r="F1787" t="str">
            <v>环境保护类</v>
          </cell>
        </row>
        <row r="1788">
          <cell r="C1788" t="str">
            <v>19030101300</v>
          </cell>
          <cell r="D1788" t="str">
            <v>王斌</v>
          </cell>
          <cell r="E1788" t="str">
            <v>19K环境1班</v>
          </cell>
          <cell r="F1788" t="str">
            <v>环境保护类</v>
          </cell>
        </row>
        <row r="1789">
          <cell r="C1789" t="str">
            <v>19030101301</v>
          </cell>
          <cell r="D1789" t="str">
            <v>蒙东洋</v>
          </cell>
          <cell r="E1789" t="str">
            <v>19K环境5班</v>
          </cell>
          <cell r="F1789" t="str">
            <v>环境保护类</v>
          </cell>
        </row>
        <row r="1790">
          <cell r="C1790" t="str">
            <v>19030101304</v>
          </cell>
          <cell r="D1790" t="str">
            <v>郑军</v>
          </cell>
          <cell r="E1790" t="str">
            <v>19K环境4班</v>
          </cell>
          <cell r="F1790" t="str">
            <v>环境保护类</v>
          </cell>
        </row>
        <row r="1791">
          <cell r="C1791" t="str">
            <v>19030101305</v>
          </cell>
          <cell r="D1791" t="str">
            <v>周之鹏</v>
          </cell>
          <cell r="E1791" t="str">
            <v>19K环境4班</v>
          </cell>
          <cell r="F1791" t="str">
            <v>环境保护类</v>
          </cell>
        </row>
        <row r="1792">
          <cell r="C1792" t="str">
            <v>19030101307</v>
          </cell>
          <cell r="D1792" t="str">
            <v>许传鹏</v>
          </cell>
          <cell r="E1792" t="str">
            <v>19K环境4班</v>
          </cell>
          <cell r="F1792" t="str">
            <v>环境保护类</v>
          </cell>
        </row>
        <row r="1793">
          <cell r="C1793" t="str">
            <v>19030101308</v>
          </cell>
          <cell r="D1793" t="str">
            <v>李灿</v>
          </cell>
          <cell r="E1793" t="str">
            <v>19K环境3班</v>
          </cell>
          <cell r="F1793" t="str">
            <v>环境保护类</v>
          </cell>
        </row>
        <row r="1794">
          <cell r="C1794" t="str">
            <v>19030101309</v>
          </cell>
          <cell r="D1794" t="str">
            <v>苟先平</v>
          </cell>
          <cell r="E1794" t="str">
            <v>19K环境6班</v>
          </cell>
          <cell r="F1794" t="str">
            <v>环境保护类</v>
          </cell>
        </row>
        <row r="1795">
          <cell r="C1795" t="str">
            <v>19030101310</v>
          </cell>
          <cell r="D1795" t="str">
            <v>韦林甫</v>
          </cell>
          <cell r="E1795" t="str">
            <v>19K环境6班</v>
          </cell>
          <cell r="F1795" t="str">
            <v>环境保护类</v>
          </cell>
        </row>
        <row r="1796">
          <cell r="C1796" t="str">
            <v>19030101311</v>
          </cell>
          <cell r="D1796" t="str">
            <v>吴承洁</v>
          </cell>
          <cell r="E1796" t="str">
            <v>19K环境6班</v>
          </cell>
          <cell r="F1796" t="str">
            <v>环境保护类</v>
          </cell>
        </row>
        <row r="1797">
          <cell r="C1797" t="str">
            <v>19030101312</v>
          </cell>
          <cell r="D1797" t="str">
            <v>冯小科</v>
          </cell>
          <cell r="E1797" t="str">
            <v>19K环境5班</v>
          </cell>
          <cell r="F1797" t="str">
            <v>环境保护类</v>
          </cell>
        </row>
        <row r="1798">
          <cell r="C1798" t="str">
            <v>19030101313</v>
          </cell>
          <cell r="D1798" t="str">
            <v>胡天波</v>
          </cell>
          <cell r="E1798" t="str">
            <v>19K环境5班</v>
          </cell>
          <cell r="F1798" t="str">
            <v>环境保护类</v>
          </cell>
        </row>
        <row r="1799">
          <cell r="C1799" t="str">
            <v>19030101315</v>
          </cell>
          <cell r="D1799" t="str">
            <v>叶舰</v>
          </cell>
          <cell r="E1799" t="str">
            <v>19K环境5班</v>
          </cell>
          <cell r="F1799" t="str">
            <v>环境保护类</v>
          </cell>
        </row>
        <row r="1800">
          <cell r="C1800" t="str">
            <v>19030101318</v>
          </cell>
          <cell r="D1800" t="str">
            <v>傅春宇</v>
          </cell>
          <cell r="E1800" t="str">
            <v>19K环境6班</v>
          </cell>
          <cell r="F1800" t="str">
            <v>环境保护类</v>
          </cell>
        </row>
        <row r="1801">
          <cell r="C1801" t="str">
            <v>19030101320</v>
          </cell>
          <cell r="D1801" t="str">
            <v>郑世才</v>
          </cell>
          <cell r="E1801" t="str">
            <v>19K环境3班</v>
          </cell>
          <cell r="F1801" t="str">
            <v>环境保护类</v>
          </cell>
        </row>
        <row r="1802">
          <cell r="C1802" t="str">
            <v>19030101322</v>
          </cell>
          <cell r="D1802" t="str">
            <v>张元强</v>
          </cell>
          <cell r="E1802" t="str">
            <v>19K环境6班</v>
          </cell>
          <cell r="F1802" t="str">
            <v>环境保护类</v>
          </cell>
        </row>
        <row r="1803">
          <cell r="C1803" t="str">
            <v>19030101323</v>
          </cell>
          <cell r="D1803" t="str">
            <v>冯凯</v>
          </cell>
          <cell r="E1803" t="str">
            <v>19K环境5班</v>
          </cell>
          <cell r="F1803" t="str">
            <v>环境保护类</v>
          </cell>
        </row>
        <row r="1804">
          <cell r="C1804" t="str">
            <v>19030101324</v>
          </cell>
          <cell r="D1804" t="str">
            <v>黄永忠</v>
          </cell>
          <cell r="E1804" t="str">
            <v>19K环境5班</v>
          </cell>
          <cell r="F1804" t="str">
            <v>环境保护类</v>
          </cell>
        </row>
        <row r="1805">
          <cell r="C1805" t="str">
            <v>19030101325</v>
          </cell>
          <cell r="D1805" t="str">
            <v>廖勇</v>
          </cell>
          <cell r="E1805" t="str">
            <v>19K环境6班</v>
          </cell>
          <cell r="F1805" t="str">
            <v>环境保护类</v>
          </cell>
        </row>
        <row r="1806">
          <cell r="C1806" t="str">
            <v>19030101326</v>
          </cell>
          <cell r="D1806" t="str">
            <v>霍宇强</v>
          </cell>
          <cell r="E1806" t="str">
            <v>19K环境6班</v>
          </cell>
          <cell r="F1806" t="str">
            <v>环境保护类</v>
          </cell>
        </row>
        <row r="1807">
          <cell r="C1807" t="str">
            <v>19030101328</v>
          </cell>
          <cell r="D1807" t="str">
            <v>刘炜</v>
          </cell>
          <cell r="E1807" t="str">
            <v>19K环境6班</v>
          </cell>
          <cell r="F1807" t="str">
            <v>环境保护类</v>
          </cell>
        </row>
        <row r="1808">
          <cell r="C1808" t="str">
            <v>19030101330</v>
          </cell>
          <cell r="D1808" t="str">
            <v>黄万兵</v>
          </cell>
          <cell r="E1808" t="str">
            <v>19K环境6班</v>
          </cell>
          <cell r="F1808" t="str">
            <v>环境保护类</v>
          </cell>
        </row>
        <row r="1809">
          <cell r="C1809" t="str">
            <v>19030101332</v>
          </cell>
          <cell r="D1809" t="str">
            <v>谭华</v>
          </cell>
          <cell r="E1809" t="str">
            <v>19K环境6班</v>
          </cell>
          <cell r="F1809" t="str">
            <v>环境保护类</v>
          </cell>
        </row>
        <row r="1810">
          <cell r="C1810" t="str">
            <v>19030101333</v>
          </cell>
          <cell r="D1810" t="str">
            <v>刘昌平</v>
          </cell>
          <cell r="E1810" t="str">
            <v>19K环境6班</v>
          </cell>
          <cell r="F1810" t="str">
            <v>环境保护类</v>
          </cell>
        </row>
        <row r="1811">
          <cell r="C1811" t="str">
            <v>19030101334</v>
          </cell>
          <cell r="D1811" t="str">
            <v>杨春洪</v>
          </cell>
          <cell r="E1811" t="str">
            <v>19K环境6班</v>
          </cell>
          <cell r="F1811" t="str">
            <v>环境保护类</v>
          </cell>
        </row>
        <row r="1812">
          <cell r="C1812" t="str">
            <v>19030101335</v>
          </cell>
          <cell r="D1812" t="str">
            <v>王平松</v>
          </cell>
          <cell r="E1812" t="str">
            <v>19K环境6班</v>
          </cell>
          <cell r="F1812" t="str">
            <v>环境保护类</v>
          </cell>
        </row>
        <row r="1813">
          <cell r="C1813" t="str">
            <v>19030101337</v>
          </cell>
          <cell r="D1813" t="str">
            <v>皮水河</v>
          </cell>
          <cell r="E1813" t="str">
            <v>19K环境6班</v>
          </cell>
          <cell r="F1813" t="str">
            <v>环境保护类</v>
          </cell>
        </row>
        <row r="1814">
          <cell r="C1814" t="str">
            <v>19030101338</v>
          </cell>
          <cell r="D1814" t="str">
            <v>陆光成</v>
          </cell>
          <cell r="E1814" t="str">
            <v>19K环境1班</v>
          </cell>
          <cell r="F1814" t="str">
            <v>环境保护类</v>
          </cell>
        </row>
        <row r="1815">
          <cell r="C1815" t="str">
            <v>19030101342</v>
          </cell>
          <cell r="D1815" t="str">
            <v>秦小东</v>
          </cell>
          <cell r="E1815" t="str">
            <v>19K环境5班</v>
          </cell>
          <cell r="F1815" t="str">
            <v>环境保护类</v>
          </cell>
        </row>
        <row r="1816">
          <cell r="C1816" t="str">
            <v>19030101345</v>
          </cell>
          <cell r="D1816" t="str">
            <v>石刚</v>
          </cell>
          <cell r="E1816" t="str">
            <v>19K环境1班</v>
          </cell>
          <cell r="F1816" t="str">
            <v>环境保护类</v>
          </cell>
        </row>
        <row r="1817">
          <cell r="C1817" t="str">
            <v>19030101346</v>
          </cell>
          <cell r="D1817" t="str">
            <v>陈渝</v>
          </cell>
          <cell r="E1817" t="str">
            <v>19K环境1班</v>
          </cell>
          <cell r="F1817" t="str">
            <v>环境保护类</v>
          </cell>
        </row>
        <row r="1818">
          <cell r="C1818" t="str">
            <v>19030101347</v>
          </cell>
          <cell r="D1818" t="str">
            <v>李华洪</v>
          </cell>
          <cell r="E1818" t="str">
            <v>19K环境1班</v>
          </cell>
          <cell r="F1818" t="str">
            <v>环境保护类</v>
          </cell>
        </row>
        <row r="1819">
          <cell r="C1819" t="str">
            <v>19030101348</v>
          </cell>
          <cell r="D1819" t="str">
            <v>黎亮</v>
          </cell>
          <cell r="E1819" t="str">
            <v>19K环境1班</v>
          </cell>
          <cell r="F1819" t="str">
            <v>环境保护类</v>
          </cell>
        </row>
        <row r="1820">
          <cell r="C1820" t="str">
            <v>19030101351</v>
          </cell>
          <cell r="D1820" t="str">
            <v>周模泽</v>
          </cell>
          <cell r="E1820" t="str">
            <v>19K环境3班</v>
          </cell>
          <cell r="F1820" t="str">
            <v>环境保护类</v>
          </cell>
        </row>
        <row r="1821">
          <cell r="C1821" t="str">
            <v>19030101353</v>
          </cell>
          <cell r="D1821" t="str">
            <v>罗正权</v>
          </cell>
          <cell r="E1821" t="str">
            <v>19K环境4班</v>
          </cell>
          <cell r="F1821" t="str">
            <v>环境保护类</v>
          </cell>
        </row>
        <row r="1822">
          <cell r="C1822" t="str">
            <v>19030101354</v>
          </cell>
          <cell r="D1822" t="str">
            <v>贺晓军</v>
          </cell>
          <cell r="E1822" t="str">
            <v>19K环境4班</v>
          </cell>
          <cell r="F1822" t="str">
            <v>环境保护类</v>
          </cell>
        </row>
        <row r="1823">
          <cell r="C1823" t="str">
            <v>19030101355</v>
          </cell>
          <cell r="D1823" t="str">
            <v>黄胜</v>
          </cell>
          <cell r="E1823" t="str">
            <v>19K环境4班</v>
          </cell>
          <cell r="F1823" t="str">
            <v>环境保护类</v>
          </cell>
        </row>
        <row r="1824">
          <cell r="C1824" t="str">
            <v>19030101356</v>
          </cell>
          <cell r="D1824" t="str">
            <v>杨建</v>
          </cell>
          <cell r="E1824" t="str">
            <v>19K环境5班</v>
          </cell>
          <cell r="F1824" t="str">
            <v>环境保护类</v>
          </cell>
        </row>
        <row r="1825">
          <cell r="C1825" t="str">
            <v>19030101360</v>
          </cell>
          <cell r="D1825" t="str">
            <v>龙泽云</v>
          </cell>
          <cell r="E1825" t="str">
            <v>19K环境5班</v>
          </cell>
          <cell r="F1825" t="str">
            <v>环境保护类</v>
          </cell>
        </row>
        <row r="1826">
          <cell r="C1826" t="str">
            <v>19030101362</v>
          </cell>
          <cell r="D1826" t="str">
            <v>罗祖洪</v>
          </cell>
          <cell r="E1826" t="str">
            <v>19K环境4班</v>
          </cell>
          <cell r="F1826" t="str">
            <v>环境保护类</v>
          </cell>
        </row>
        <row r="1827">
          <cell r="C1827" t="str">
            <v>19030101364</v>
          </cell>
          <cell r="D1827" t="str">
            <v>张远均</v>
          </cell>
          <cell r="E1827" t="str">
            <v>19K环境4班</v>
          </cell>
          <cell r="F1827" t="str">
            <v>环境保护类</v>
          </cell>
        </row>
        <row r="1828">
          <cell r="C1828" t="str">
            <v>19030101365</v>
          </cell>
          <cell r="D1828" t="str">
            <v>吴礼友</v>
          </cell>
          <cell r="E1828" t="str">
            <v>19K环境4班</v>
          </cell>
          <cell r="F1828" t="str">
            <v>环境保护类</v>
          </cell>
        </row>
        <row r="1829">
          <cell r="C1829" t="str">
            <v>19030101366</v>
          </cell>
          <cell r="D1829" t="str">
            <v>肖扬伟</v>
          </cell>
          <cell r="E1829" t="str">
            <v>19K环境4班</v>
          </cell>
          <cell r="F1829" t="str">
            <v>环境保护类</v>
          </cell>
        </row>
        <row r="1830">
          <cell r="C1830" t="str">
            <v>19030101367</v>
          </cell>
          <cell r="D1830" t="str">
            <v>唐永强</v>
          </cell>
          <cell r="E1830" t="str">
            <v>19K环境4班</v>
          </cell>
          <cell r="F1830" t="str">
            <v>环境保护类</v>
          </cell>
        </row>
        <row r="1831">
          <cell r="C1831" t="str">
            <v>19030101369</v>
          </cell>
          <cell r="D1831" t="str">
            <v>祁德建</v>
          </cell>
          <cell r="E1831" t="str">
            <v>19K环境4班</v>
          </cell>
          <cell r="F1831" t="str">
            <v>环境保护类</v>
          </cell>
        </row>
        <row r="1832">
          <cell r="C1832" t="str">
            <v>19030101371</v>
          </cell>
          <cell r="D1832" t="str">
            <v>王兴亮</v>
          </cell>
          <cell r="E1832" t="str">
            <v>19K环境4班</v>
          </cell>
          <cell r="F1832" t="str">
            <v>环境保护类</v>
          </cell>
        </row>
        <row r="1833">
          <cell r="C1833" t="str">
            <v>19030101372</v>
          </cell>
          <cell r="D1833" t="str">
            <v>唐礼刚</v>
          </cell>
          <cell r="E1833" t="str">
            <v>19K环境4班</v>
          </cell>
          <cell r="F1833" t="str">
            <v>环境保护类</v>
          </cell>
        </row>
        <row r="1834">
          <cell r="C1834" t="str">
            <v>19030101375</v>
          </cell>
          <cell r="D1834" t="str">
            <v>曾波</v>
          </cell>
          <cell r="E1834" t="str">
            <v>19K环境4班</v>
          </cell>
          <cell r="F1834" t="str">
            <v>环境保护类</v>
          </cell>
        </row>
        <row r="1835">
          <cell r="C1835" t="str">
            <v>19030101378</v>
          </cell>
          <cell r="D1835" t="str">
            <v>肖强</v>
          </cell>
          <cell r="E1835" t="str">
            <v>19K环境4班</v>
          </cell>
          <cell r="F1835" t="str">
            <v>环境保护类</v>
          </cell>
        </row>
        <row r="1836">
          <cell r="C1836" t="str">
            <v>19030101379</v>
          </cell>
          <cell r="D1836" t="str">
            <v>唐贵龙</v>
          </cell>
          <cell r="E1836" t="str">
            <v>19K环境4班</v>
          </cell>
          <cell r="F1836" t="str">
            <v>环境保护类</v>
          </cell>
        </row>
        <row r="1837">
          <cell r="C1837" t="str">
            <v>19030101380</v>
          </cell>
          <cell r="D1837" t="str">
            <v>任光华</v>
          </cell>
          <cell r="E1837" t="str">
            <v>19K环境5班</v>
          </cell>
          <cell r="F1837" t="str">
            <v>环境保护类</v>
          </cell>
        </row>
        <row r="1838">
          <cell r="C1838" t="str">
            <v>19030101383</v>
          </cell>
          <cell r="D1838" t="str">
            <v>唐茂森</v>
          </cell>
          <cell r="E1838" t="str">
            <v>19K环境4班</v>
          </cell>
          <cell r="F1838" t="str">
            <v>环境保护类</v>
          </cell>
        </row>
        <row r="1839">
          <cell r="C1839" t="str">
            <v>19030101384</v>
          </cell>
          <cell r="D1839" t="str">
            <v>唐贵友</v>
          </cell>
          <cell r="E1839" t="str">
            <v>19K环境4班</v>
          </cell>
          <cell r="F1839" t="str">
            <v>环境保护类</v>
          </cell>
        </row>
        <row r="1840">
          <cell r="C1840" t="str">
            <v>19030101385</v>
          </cell>
          <cell r="D1840" t="str">
            <v>肖勇</v>
          </cell>
          <cell r="E1840" t="str">
            <v>19K环境4班</v>
          </cell>
          <cell r="F1840" t="str">
            <v>环境保护类</v>
          </cell>
        </row>
        <row r="1841">
          <cell r="C1841" t="str">
            <v>19030101386</v>
          </cell>
          <cell r="D1841" t="str">
            <v>谭宗彬</v>
          </cell>
          <cell r="E1841" t="str">
            <v>19K环境4班</v>
          </cell>
          <cell r="F1841" t="str">
            <v>环境保护类</v>
          </cell>
        </row>
        <row r="1842">
          <cell r="C1842" t="str">
            <v>19030101387</v>
          </cell>
          <cell r="D1842" t="str">
            <v>周圣淋</v>
          </cell>
          <cell r="E1842" t="str">
            <v>19K环境4班</v>
          </cell>
          <cell r="F1842" t="str">
            <v>环境保护类</v>
          </cell>
        </row>
        <row r="1843">
          <cell r="C1843" t="str">
            <v>19030101388</v>
          </cell>
          <cell r="D1843" t="str">
            <v>白成松</v>
          </cell>
          <cell r="E1843" t="str">
            <v>19K环境4班</v>
          </cell>
          <cell r="F1843" t="str">
            <v>环境保护类</v>
          </cell>
        </row>
        <row r="1844">
          <cell r="C1844" t="str">
            <v>19030101390</v>
          </cell>
          <cell r="D1844" t="str">
            <v>赵光东</v>
          </cell>
          <cell r="E1844" t="str">
            <v>19K环境4班</v>
          </cell>
          <cell r="F1844" t="str">
            <v>环境保护类</v>
          </cell>
        </row>
        <row r="1845">
          <cell r="C1845" t="str">
            <v>19030101391</v>
          </cell>
          <cell r="D1845" t="str">
            <v>唐兵</v>
          </cell>
          <cell r="E1845" t="str">
            <v>19K环境4班</v>
          </cell>
          <cell r="F1845" t="str">
            <v>环境保护类</v>
          </cell>
        </row>
        <row r="1846">
          <cell r="C1846" t="str">
            <v>19030101392</v>
          </cell>
          <cell r="D1846" t="str">
            <v>林庆和</v>
          </cell>
          <cell r="E1846" t="str">
            <v>19K环境4班</v>
          </cell>
          <cell r="F1846" t="str">
            <v>环境保护类</v>
          </cell>
        </row>
        <row r="1847">
          <cell r="C1847" t="str">
            <v>19030101395</v>
          </cell>
          <cell r="D1847" t="str">
            <v>卢廷科</v>
          </cell>
          <cell r="E1847" t="str">
            <v>19K环境4班</v>
          </cell>
          <cell r="F1847" t="str">
            <v>环境保护类</v>
          </cell>
        </row>
        <row r="1848">
          <cell r="C1848" t="str">
            <v>19030101396</v>
          </cell>
          <cell r="D1848" t="str">
            <v>董其林</v>
          </cell>
          <cell r="E1848" t="str">
            <v>19K环境5班</v>
          </cell>
          <cell r="F1848" t="str">
            <v>环境保护类</v>
          </cell>
        </row>
        <row r="1849">
          <cell r="C1849" t="str">
            <v>19030101398</v>
          </cell>
          <cell r="D1849" t="str">
            <v>唐洪飞</v>
          </cell>
          <cell r="E1849" t="str">
            <v>19K环境4班</v>
          </cell>
          <cell r="F1849" t="str">
            <v>环境保护类</v>
          </cell>
        </row>
        <row r="1850">
          <cell r="C1850" t="str">
            <v>19030101399</v>
          </cell>
          <cell r="D1850" t="str">
            <v>晏玉春</v>
          </cell>
          <cell r="E1850" t="str">
            <v>19K环境5班</v>
          </cell>
          <cell r="F1850" t="str">
            <v>环境保护类</v>
          </cell>
        </row>
        <row r="1851">
          <cell r="C1851" t="str">
            <v>19030101400</v>
          </cell>
          <cell r="D1851" t="str">
            <v>罗锋</v>
          </cell>
          <cell r="E1851" t="str">
            <v>19K环境3班</v>
          </cell>
          <cell r="F1851" t="str">
            <v>环境保护类</v>
          </cell>
        </row>
        <row r="1852">
          <cell r="C1852" t="str">
            <v>19030101401</v>
          </cell>
          <cell r="D1852" t="str">
            <v>崔长杭</v>
          </cell>
          <cell r="E1852" t="str">
            <v>19K环境6班</v>
          </cell>
          <cell r="F1852" t="str">
            <v>环境保护类</v>
          </cell>
        </row>
        <row r="1853">
          <cell r="C1853" t="str">
            <v>19030101402</v>
          </cell>
          <cell r="D1853" t="str">
            <v>何承兵</v>
          </cell>
          <cell r="E1853" t="str">
            <v>19K环境5班</v>
          </cell>
          <cell r="F1853" t="str">
            <v>环境保护类</v>
          </cell>
        </row>
        <row r="1854">
          <cell r="C1854" t="str">
            <v>19030101404</v>
          </cell>
          <cell r="D1854" t="str">
            <v>陈龙国</v>
          </cell>
          <cell r="E1854" t="str">
            <v>19K环境5班</v>
          </cell>
          <cell r="F1854" t="str">
            <v>环境保护类</v>
          </cell>
        </row>
        <row r="1855">
          <cell r="C1855" t="str">
            <v>19030101406</v>
          </cell>
          <cell r="D1855" t="str">
            <v>姜平</v>
          </cell>
          <cell r="E1855" t="str">
            <v>19K环境4班</v>
          </cell>
          <cell r="F1855" t="str">
            <v>环境保护类</v>
          </cell>
        </row>
        <row r="1856">
          <cell r="C1856" t="str">
            <v>19030101410</v>
          </cell>
          <cell r="D1856" t="str">
            <v>刘辉</v>
          </cell>
          <cell r="E1856" t="str">
            <v>19K环境3班</v>
          </cell>
          <cell r="F1856" t="str">
            <v>环境保护类</v>
          </cell>
        </row>
        <row r="1857">
          <cell r="C1857" t="str">
            <v>19030101412</v>
          </cell>
          <cell r="D1857" t="str">
            <v>万子平</v>
          </cell>
          <cell r="E1857" t="str">
            <v>19K环境1班</v>
          </cell>
          <cell r="F1857" t="str">
            <v>环境保护类</v>
          </cell>
        </row>
        <row r="1858">
          <cell r="C1858" t="str">
            <v>19030101415</v>
          </cell>
          <cell r="D1858" t="str">
            <v>刘铁伟</v>
          </cell>
          <cell r="E1858" t="str">
            <v>19K环境1班</v>
          </cell>
          <cell r="F1858" t="str">
            <v>环境保护类</v>
          </cell>
        </row>
        <row r="1859">
          <cell r="C1859" t="str">
            <v>19030101417</v>
          </cell>
          <cell r="D1859" t="str">
            <v>孙红桥</v>
          </cell>
          <cell r="E1859" t="str">
            <v>19K环境1班</v>
          </cell>
          <cell r="F1859" t="str">
            <v>环境保护类</v>
          </cell>
        </row>
        <row r="1860">
          <cell r="C1860" t="str">
            <v>19030101418</v>
          </cell>
          <cell r="D1860" t="str">
            <v>刘远德</v>
          </cell>
          <cell r="E1860" t="str">
            <v>19K环境1班</v>
          </cell>
          <cell r="F1860" t="str">
            <v>环境保护类</v>
          </cell>
        </row>
        <row r="1861">
          <cell r="C1861" t="str">
            <v>19030101420</v>
          </cell>
          <cell r="D1861" t="str">
            <v>青光明</v>
          </cell>
          <cell r="E1861" t="str">
            <v>19K环境3班</v>
          </cell>
          <cell r="F1861" t="str">
            <v>环境保护类</v>
          </cell>
        </row>
        <row r="1862">
          <cell r="C1862" t="str">
            <v>19030101421</v>
          </cell>
          <cell r="D1862" t="str">
            <v>杨贵林</v>
          </cell>
          <cell r="E1862" t="str">
            <v>19K环境6班</v>
          </cell>
          <cell r="F1862" t="str">
            <v>环境保护类</v>
          </cell>
        </row>
        <row r="1863">
          <cell r="C1863" t="str">
            <v>19030101422</v>
          </cell>
          <cell r="D1863" t="str">
            <v>蒲泽先</v>
          </cell>
          <cell r="E1863" t="str">
            <v>19K环境3班</v>
          </cell>
          <cell r="F1863" t="str">
            <v>环境保护类</v>
          </cell>
        </row>
        <row r="1864">
          <cell r="C1864" t="str">
            <v>19030101423</v>
          </cell>
          <cell r="D1864" t="str">
            <v>张洋</v>
          </cell>
          <cell r="E1864" t="str">
            <v>19K环境3班</v>
          </cell>
          <cell r="F1864" t="str">
            <v>环境保护类</v>
          </cell>
        </row>
        <row r="1865">
          <cell r="C1865" t="str">
            <v>19030101424</v>
          </cell>
          <cell r="D1865" t="str">
            <v>陈杰</v>
          </cell>
          <cell r="E1865" t="str">
            <v>19K环境3班</v>
          </cell>
          <cell r="F1865" t="str">
            <v>环境保护类</v>
          </cell>
        </row>
        <row r="1866">
          <cell r="C1866" t="str">
            <v>19030101425</v>
          </cell>
          <cell r="D1866" t="str">
            <v>朱辉碧</v>
          </cell>
          <cell r="E1866" t="str">
            <v>19K环境3班</v>
          </cell>
          <cell r="F1866" t="str">
            <v>环境保护类</v>
          </cell>
        </row>
        <row r="1867">
          <cell r="C1867" t="str">
            <v>19030101426</v>
          </cell>
          <cell r="D1867" t="str">
            <v>冉从荣</v>
          </cell>
          <cell r="E1867" t="str">
            <v>19K环境3班</v>
          </cell>
          <cell r="F1867" t="str">
            <v>环境保护类</v>
          </cell>
        </row>
        <row r="1868">
          <cell r="C1868" t="str">
            <v>19030101428</v>
          </cell>
          <cell r="D1868" t="str">
            <v>曾兴勇</v>
          </cell>
          <cell r="E1868" t="str">
            <v>19K环境5班</v>
          </cell>
          <cell r="F1868" t="str">
            <v>环境保护类</v>
          </cell>
        </row>
        <row r="1869">
          <cell r="C1869" t="str">
            <v>19030101430</v>
          </cell>
          <cell r="D1869" t="str">
            <v>贺平安</v>
          </cell>
          <cell r="E1869" t="str">
            <v>19K环境5班</v>
          </cell>
          <cell r="F1869" t="str">
            <v>环境保护类</v>
          </cell>
        </row>
        <row r="1870">
          <cell r="C1870" t="str">
            <v>19030101431</v>
          </cell>
          <cell r="D1870" t="str">
            <v>马令</v>
          </cell>
          <cell r="E1870" t="str">
            <v>19K环境5班</v>
          </cell>
          <cell r="F1870" t="str">
            <v>环境保护类</v>
          </cell>
        </row>
        <row r="1871">
          <cell r="C1871" t="str">
            <v>19030101432</v>
          </cell>
          <cell r="D1871" t="str">
            <v>傅远亮</v>
          </cell>
          <cell r="E1871" t="str">
            <v>19K环境5班</v>
          </cell>
          <cell r="F1871" t="str">
            <v>环境保护类</v>
          </cell>
        </row>
        <row r="1872">
          <cell r="C1872" t="str">
            <v>19030101433</v>
          </cell>
          <cell r="D1872" t="str">
            <v>姚学军</v>
          </cell>
          <cell r="E1872" t="str">
            <v>19K环境5班</v>
          </cell>
          <cell r="F1872" t="str">
            <v>环境保护类</v>
          </cell>
        </row>
        <row r="1873">
          <cell r="C1873" t="str">
            <v>19030101435</v>
          </cell>
          <cell r="D1873" t="str">
            <v>李中勤</v>
          </cell>
          <cell r="E1873" t="str">
            <v>19K环境3班</v>
          </cell>
          <cell r="F1873" t="str">
            <v>环境保护类</v>
          </cell>
        </row>
        <row r="1874">
          <cell r="C1874" t="str">
            <v>19030101436</v>
          </cell>
          <cell r="D1874" t="str">
            <v>胡翠平</v>
          </cell>
          <cell r="E1874" t="str">
            <v>19K环境6班</v>
          </cell>
          <cell r="F1874" t="str">
            <v>环境保护类</v>
          </cell>
        </row>
        <row r="1875">
          <cell r="C1875" t="str">
            <v>19030101437</v>
          </cell>
          <cell r="D1875" t="str">
            <v>黄全美</v>
          </cell>
          <cell r="E1875" t="str">
            <v>19K环境3班</v>
          </cell>
          <cell r="F1875" t="str">
            <v>环境保护类</v>
          </cell>
        </row>
        <row r="1876">
          <cell r="C1876" t="str">
            <v>19030101438</v>
          </cell>
          <cell r="D1876" t="str">
            <v>刘明清</v>
          </cell>
          <cell r="E1876" t="str">
            <v>19K环境3班</v>
          </cell>
          <cell r="F1876" t="str">
            <v>环境保护类</v>
          </cell>
        </row>
        <row r="1877">
          <cell r="C1877" t="str">
            <v>19030101439</v>
          </cell>
          <cell r="D1877" t="str">
            <v>陈明晓</v>
          </cell>
          <cell r="E1877" t="str">
            <v>19K环境5班</v>
          </cell>
          <cell r="F1877" t="str">
            <v>环境保护类</v>
          </cell>
        </row>
        <row r="1878">
          <cell r="C1878" t="str">
            <v>19030101440</v>
          </cell>
          <cell r="D1878" t="str">
            <v>陈南轩</v>
          </cell>
          <cell r="E1878" t="str">
            <v>19K环境5班</v>
          </cell>
          <cell r="F1878" t="str">
            <v>环境保护类</v>
          </cell>
        </row>
        <row r="1879">
          <cell r="C1879" t="str">
            <v>19030101441</v>
          </cell>
          <cell r="D1879" t="str">
            <v>黄凌</v>
          </cell>
          <cell r="E1879" t="str">
            <v>19K环境3班</v>
          </cell>
          <cell r="F1879" t="str">
            <v>环境保护类</v>
          </cell>
        </row>
        <row r="1880">
          <cell r="C1880" t="str">
            <v>19030101443</v>
          </cell>
          <cell r="D1880" t="str">
            <v>周伟</v>
          </cell>
          <cell r="E1880" t="str">
            <v>19K环境3班</v>
          </cell>
          <cell r="F1880" t="str">
            <v>环境保护类</v>
          </cell>
        </row>
        <row r="1881">
          <cell r="C1881" t="str">
            <v>19030101444</v>
          </cell>
          <cell r="D1881" t="str">
            <v>沈小勇</v>
          </cell>
          <cell r="E1881" t="str">
            <v>19K环境3班</v>
          </cell>
          <cell r="F1881" t="str">
            <v>环境保护类</v>
          </cell>
        </row>
        <row r="1882">
          <cell r="C1882" t="str">
            <v>19030101447</v>
          </cell>
          <cell r="D1882" t="str">
            <v>袁敏洪</v>
          </cell>
          <cell r="E1882" t="str">
            <v>19K环境5班</v>
          </cell>
          <cell r="F1882" t="str">
            <v>环境保护类</v>
          </cell>
        </row>
        <row r="1883">
          <cell r="C1883" t="str">
            <v>19030101451</v>
          </cell>
          <cell r="D1883" t="str">
            <v>张建荣</v>
          </cell>
          <cell r="E1883" t="str">
            <v>19K环境6班</v>
          </cell>
          <cell r="F1883" t="str">
            <v>环境保护类</v>
          </cell>
        </row>
        <row r="1884">
          <cell r="C1884" t="str">
            <v>19030101453</v>
          </cell>
          <cell r="D1884" t="str">
            <v>吴国庆</v>
          </cell>
          <cell r="E1884" t="str">
            <v>19K环境6班</v>
          </cell>
          <cell r="F1884" t="str">
            <v>环境保护类</v>
          </cell>
        </row>
        <row r="1885">
          <cell r="C1885" t="str">
            <v>19030101454</v>
          </cell>
          <cell r="D1885" t="str">
            <v>杨李胜</v>
          </cell>
          <cell r="E1885" t="str">
            <v>19K环境5班</v>
          </cell>
          <cell r="F1885" t="str">
            <v>环境保护类</v>
          </cell>
        </row>
        <row r="1886">
          <cell r="C1886" t="str">
            <v>19030101455</v>
          </cell>
          <cell r="D1886" t="str">
            <v>余洋</v>
          </cell>
          <cell r="E1886" t="str">
            <v>19K环境2班</v>
          </cell>
          <cell r="F1886" t="str">
            <v>环境保护类</v>
          </cell>
        </row>
        <row r="1887">
          <cell r="C1887" t="str">
            <v>19030101456</v>
          </cell>
          <cell r="D1887" t="str">
            <v>陈全</v>
          </cell>
          <cell r="E1887" t="str">
            <v>19K环境2班</v>
          </cell>
          <cell r="F1887" t="str">
            <v>环境保护类</v>
          </cell>
        </row>
        <row r="1888">
          <cell r="C1888" t="str">
            <v>19030101457</v>
          </cell>
          <cell r="D1888" t="str">
            <v>肖凯</v>
          </cell>
          <cell r="E1888" t="str">
            <v>19K环境2班</v>
          </cell>
          <cell r="F1888" t="str">
            <v>环境保护类</v>
          </cell>
        </row>
        <row r="1889">
          <cell r="C1889" t="str">
            <v>19030101459</v>
          </cell>
          <cell r="D1889" t="str">
            <v>潘成良</v>
          </cell>
          <cell r="E1889" t="str">
            <v>19K环境2班</v>
          </cell>
          <cell r="F1889" t="str">
            <v>环境保护类</v>
          </cell>
        </row>
        <row r="1890">
          <cell r="C1890" t="str">
            <v>19030101461</v>
          </cell>
          <cell r="D1890" t="str">
            <v>杨超</v>
          </cell>
          <cell r="E1890" t="str">
            <v>19K环境5班</v>
          </cell>
          <cell r="F1890" t="str">
            <v>环境保护类</v>
          </cell>
        </row>
        <row r="1891">
          <cell r="C1891" t="str">
            <v>19030101464</v>
          </cell>
          <cell r="D1891" t="str">
            <v>杨陈林</v>
          </cell>
          <cell r="E1891" t="str">
            <v>19K环境5班</v>
          </cell>
          <cell r="F1891" t="str">
            <v>环境保护类</v>
          </cell>
        </row>
        <row r="1892">
          <cell r="C1892" t="str">
            <v>19030101465</v>
          </cell>
          <cell r="D1892" t="str">
            <v>舒克明</v>
          </cell>
          <cell r="E1892" t="str">
            <v>19K环境5班</v>
          </cell>
          <cell r="F1892" t="str">
            <v>环境保护类</v>
          </cell>
        </row>
        <row r="1893">
          <cell r="C1893" t="str">
            <v>19030101466</v>
          </cell>
          <cell r="D1893" t="str">
            <v>刘小江</v>
          </cell>
          <cell r="E1893" t="str">
            <v>19K环境2班</v>
          </cell>
          <cell r="F1893" t="str">
            <v>环境保护类</v>
          </cell>
        </row>
        <row r="1894">
          <cell r="C1894" t="str">
            <v>19030101469</v>
          </cell>
          <cell r="D1894" t="str">
            <v>阮犁</v>
          </cell>
          <cell r="E1894" t="str">
            <v>19K环境2班</v>
          </cell>
          <cell r="F1894" t="str">
            <v>环境保护类</v>
          </cell>
        </row>
        <row r="1895">
          <cell r="C1895" t="str">
            <v>19030101470</v>
          </cell>
          <cell r="D1895" t="str">
            <v>孙仲林</v>
          </cell>
          <cell r="E1895" t="str">
            <v>19K环境3班</v>
          </cell>
          <cell r="F1895" t="str">
            <v>环境保护类</v>
          </cell>
        </row>
        <row r="1896">
          <cell r="C1896" t="str">
            <v>19030101471</v>
          </cell>
          <cell r="D1896" t="str">
            <v>段国良</v>
          </cell>
          <cell r="E1896" t="str">
            <v>19K环境2班</v>
          </cell>
          <cell r="F1896" t="str">
            <v>环境保护类</v>
          </cell>
        </row>
        <row r="1897">
          <cell r="C1897" t="str">
            <v>19030101472</v>
          </cell>
          <cell r="D1897" t="str">
            <v>吴隐长</v>
          </cell>
          <cell r="E1897" t="str">
            <v>19K环境2班</v>
          </cell>
          <cell r="F1897" t="str">
            <v>环境保护类</v>
          </cell>
        </row>
        <row r="1898">
          <cell r="C1898" t="str">
            <v>19030101474</v>
          </cell>
          <cell r="D1898" t="str">
            <v>林欣</v>
          </cell>
          <cell r="E1898" t="str">
            <v>19K环境5班</v>
          </cell>
          <cell r="F1898" t="str">
            <v>环境保护类</v>
          </cell>
        </row>
        <row r="1899">
          <cell r="C1899" t="str">
            <v>19030101475</v>
          </cell>
          <cell r="D1899" t="str">
            <v>许盛</v>
          </cell>
          <cell r="E1899" t="str">
            <v>19K环境4班</v>
          </cell>
          <cell r="F1899" t="str">
            <v>环境保护类</v>
          </cell>
        </row>
        <row r="1900">
          <cell r="C1900" t="str">
            <v>19030101476</v>
          </cell>
          <cell r="D1900" t="str">
            <v>王鹏飞</v>
          </cell>
          <cell r="E1900" t="str">
            <v>19K环境3班</v>
          </cell>
          <cell r="F1900" t="str">
            <v>环境保护类</v>
          </cell>
        </row>
        <row r="1901">
          <cell r="C1901" t="str">
            <v>19030101477</v>
          </cell>
          <cell r="D1901" t="str">
            <v>唐波</v>
          </cell>
          <cell r="E1901" t="str">
            <v>19K环境4班</v>
          </cell>
          <cell r="F1901" t="str">
            <v>环境保护类</v>
          </cell>
        </row>
        <row r="1902">
          <cell r="C1902" t="str">
            <v>19030101481</v>
          </cell>
          <cell r="D1902" t="str">
            <v>代小峰</v>
          </cell>
          <cell r="E1902" t="str">
            <v>19K环境2班</v>
          </cell>
          <cell r="F1902" t="str">
            <v>环境保护类</v>
          </cell>
        </row>
        <row r="1903">
          <cell r="C1903" t="str">
            <v>19030101484</v>
          </cell>
          <cell r="D1903" t="str">
            <v>刘伟</v>
          </cell>
          <cell r="E1903" t="str">
            <v>19K环境5班</v>
          </cell>
          <cell r="F1903" t="str">
            <v>环境保护类</v>
          </cell>
        </row>
        <row r="1904">
          <cell r="C1904" t="str">
            <v>19030101486</v>
          </cell>
          <cell r="D1904" t="str">
            <v>韩森</v>
          </cell>
          <cell r="E1904" t="str">
            <v>19K环境4班</v>
          </cell>
          <cell r="F1904" t="str">
            <v>环境保护类</v>
          </cell>
        </row>
        <row r="1905">
          <cell r="C1905" t="str">
            <v>20190101068</v>
          </cell>
          <cell r="D1905" t="str">
            <v>蔡自傲</v>
          </cell>
          <cell r="E1905" t="str">
            <v>19K环境2班</v>
          </cell>
          <cell r="F1905" t="str">
            <v>环境保护类</v>
          </cell>
        </row>
        <row r="1906">
          <cell r="C1906" t="str">
            <v>19030101003</v>
          </cell>
          <cell r="D1906" t="str">
            <v>李鸿斌</v>
          </cell>
          <cell r="E1906" t="str">
            <v>19K环境1班</v>
          </cell>
          <cell r="F1906" t="str">
            <v>环境保护类</v>
          </cell>
        </row>
        <row r="1907">
          <cell r="C1907" t="str">
            <v>19030101005</v>
          </cell>
          <cell r="D1907" t="str">
            <v>王健</v>
          </cell>
          <cell r="E1907" t="str">
            <v>19K环境5班</v>
          </cell>
          <cell r="F1907" t="str">
            <v>环境保护类</v>
          </cell>
        </row>
        <row r="1908">
          <cell r="C1908" t="str">
            <v>19030101010</v>
          </cell>
          <cell r="D1908" t="str">
            <v>蒲承毅</v>
          </cell>
          <cell r="E1908" t="str">
            <v>19K环境3班</v>
          </cell>
          <cell r="F1908" t="str">
            <v>环境保护类</v>
          </cell>
        </row>
        <row r="1909">
          <cell r="C1909" t="str">
            <v>19030101011</v>
          </cell>
          <cell r="D1909" t="str">
            <v>乔亚雄</v>
          </cell>
          <cell r="E1909" t="str">
            <v>19K环境5班</v>
          </cell>
          <cell r="F1909" t="str">
            <v>环境保护类</v>
          </cell>
        </row>
        <row r="1910">
          <cell r="C1910" t="str">
            <v>19030101013</v>
          </cell>
          <cell r="D1910" t="str">
            <v>夏余杨</v>
          </cell>
          <cell r="E1910" t="str">
            <v>19K环境5班</v>
          </cell>
          <cell r="F1910" t="str">
            <v>环境保护类</v>
          </cell>
        </row>
        <row r="1911">
          <cell r="C1911" t="str">
            <v>19030101015</v>
          </cell>
          <cell r="D1911" t="str">
            <v>王翔</v>
          </cell>
          <cell r="E1911" t="str">
            <v>19K环境5班</v>
          </cell>
          <cell r="F1911" t="str">
            <v>环境保护类</v>
          </cell>
        </row>
        <row r="1912">
          <cell r="C1912" t="str">
            <v>19030101016</v>
          </cell>
          <cell r="D1912" t="str">
            <v>李源</v>
          </cell>
          <cell r="E1912" t="str">
            <v>19K环境5班</v>
          </cell>
          <cell r="F1912" t="str">
            <v>环境保护类</v>
          </cell>
        </row>
        <row r="1913">
          <cell r="C1913" t="str">
            <v>19030101018</v>
          </cell>
          <cell r="D1913" t="str">
            <v>岳建宇</v>
          </cell>
          <cell r="E1913" t="str">
            <v>19K环境3班</v>
          </cell>
          <cell r="F1913" t="str">
            <v>环境保护类</v>
          </cell>
        </row>
        <row r="1914">
          <cell r="C1914" t="str">
            <v>19030101021</v>
          </cell>
          <cell r="D1914" t="str">
            <v>李亮</v>
          </cell>
          <cell r="E1914" t="str">
            <v>19K环境3班</v>
          </cell>
          <cell r="F1914" t="str">
            <v>环境保护类</v>
          </cell>
        </row>
        <row r="1915">
          <cell r="C1915" t="str">
            <v>19030101023</v>
          </cell>
          <cell r="D1915" t="str">
            <v>欧洪洋</v>
          </cell>
          <cell r="E1915" t="str">
            <v>19K环境5班</v>
          </cell>
          <cell r="F1915" t="str">
            <v>环境保护类</v>
          </cell>
        </row>
        <row r="1916">
          <cell r="C1916" t="str">
            <v>19030101024</v>
          </cell>
          <cell r="D1916" t="str">
            <v>贺君龙</v>
          </cell>
          <cell r="E1916" t="str">
            <v>19K环境5班</v>
          </cell>
          <cell r="F1916" t="str">
            <v>环境保护类</v>
          </cell>
        </row>
        <row r="1917">
          <cell r="C1917" t="str">
            <v>19030101025</v>
          </cell>
          <cell r="D1917" t="str">
            <v>赵世行</v>
          </cell>
          <cell r="E1917" t="str">
            <v>19K环境5班</v>
          </cell>
          <cell r="F1917" t="str">
            <v>环境保护类</v>
          </cell>
        </row>
        <row r="1918">
          <cell r="C1918" t="str">
            <v>19030101028</v>
          </cell>
          <cell r="D1918" t="str">
            <v>王远涛</v>
          </cell>
          <cell r="E1918" t="str">
            <v>19K环境3班</v>
          </cell>
          <cell r="F1918" t="str">
            <v>环境保护类</v>
          </cell>
        </row>
        <row r="1919">
          <cell r="C1919" t="str">
            <v>19030101035</v>
          </cell>
          <cell r="D1919" t="str">
            <v>卓为</v>
          </cell>
          <cell r="E1919" t="str">
            <v>19K环境6班</v>
          </cell>
          <cell r="F1919" t="str">
            <v>环境保护类</v>
          </cell>
        </row>
        <row r="1920">
          <cell r="C1920" t="str">
            <v>19030101036</v>
          </cell>
          <cell r="D1920" t="str">
            <v>谭琦屹</v>
          </cell>
          <cell r="E1920" t="str">
            <v>19K环境5班</v>
          </cell>
          <cell r="F1920" t="str">
            <v>环境保护类</v>
          </cell>
        </row>
        <row r="1921">
          <cell r="C1921" t="str">
            <v>19030101037</v>
          </cell>
          <cell r="D1921" t="str">
            <v>刘铭鸿</v>
          </cell>
          <cell r="E1921" t="str">
            <v>19K环境4班</v>
          </cell>
          <cell r="F1921" t="str">
            <v>环境保护类</v>
          </cell>
        </row>
        <row r="1922">
          <cell r="C1922" t="str">
            <v>19030101043</v>
          </cell>
          <cell r="D1922" t="str">
            <v>邬勇</v>
          </cell>
          <cell r="E1922" t="str">
            <v>19K环境3班</v>
          </cell>
          <cell r="F1922" t="str">
            <v>环境保护类</v>
          </cell>
        </row>
        <row r="1923">
          <cell r="C1923" t="str">
            <v>19030101045</v>
          </cell>
          <cell r="D1923" t="str">
            <v>杨振东</v>
          </cell>
          <cell r="E1923" t="str">
            <v>19K环境3班</v>
          </cell>
          <cell r="F1923" t="str">
            <v>环境保护类</v>
          </cell>
        </row>
        <row r="1924">
          <cell r="C1924" t="str">
            <v>19030101047</v>
          </cell>
          <cell r="D1924" t="str">
            <v>朱建</v>
          </cell>
          <cell r="E1924" t="str">
            <v>19K环境3班</v>
          </cell>
          <cell r="F1924" t="str">
            <v>环境保护类</v>
          </cell>
        </row>
        <row r="1925">
          <cell r="C1925" t="str">
            <v>19030101049</v>
          </cell>
          <cell r="D1925" t="str">
            <v>匡兵</v>
          </cell>
          <cell r="E1925" t="str">
            <v>19K环境6班</v>
          </cell>
          <cell r="F1925" t="str">
            <v>环境保护类</v>
          </cell>
        </row>
        <row r="1926">
          <cell r="C1926" t="str">
            <v>19030101051</v>
          </cell>
          <cell r="D1926" t="str">
            <v>刘龙柱</v>
          </cell>
          <cell r="E1926" t="str">
            <v>19K环境6班</v>
          </cell>
          <cell r="F1926" t="str">
            <v>环境保护类</v>
          </cell>
        </row>
        <row r="1927">
          <cell r="C1927" t="str">
            <v>19030101054</v>
          </cell>
          <cell r="D1927" t="str">
            <v>岳廷明</v>
          </cell>
          <cell r="E1927" t="str">
            <v>19K环境5班</v>
          </cell>
          <cell r="F1927" t="str">
            <v>环境保护类</v>
          </cell>
        </row>
        <row r="1928">
          <cell r="C1928" t="str">
            <v>19030101055</v>
          </cell>
          <cell r="D1928" t="str">
            <v>傅汤</v>
          </cell>
          <cell r="E1928" t="str">
            <v>19K环境3班</v>
          </cell>
          <cell r="F1928" t="str">
            <v>环境保护类</v>
          </cell>
        </row>
        <row r="1929">
          <cell r="C1929" t="str">
            <v>19030101060</v>
          </cell>
          <cell r="D1929" t="str">
            <v>赵康华</v>
          </cell>
          <cell r="E1929" t="str">
            <v>19K环境3班</v>
          </cell>
          <cell r="F1929" t="str">
            <v>环境保护类</v>
          </cell>
        </row>
        <row r="1930">
          <cell r="C1930" t="str">
            <v>19030101061</v>
          </cell>
          <cell r="D1930" t="str">
            <v>冯瀚</v>
          </cell>
          <cell r="E1930" t="str">
            <v>19K环境3班</v>
          </cell>
          <cell r="F1930" t="str">
            <v>环境保护类</v>
          </cell>
        </row>
        <row r="1931">
          <cell r="C1931" t="str">
            <v>19030101062</v>
          </cell>
          <cell r="D1931" t="str">
            <v>晏浩为</v>
          </cell>
          <cell r="E1931" t="str">
            <v>19K环境3班</v>
          </cell>
          <cell r="F1931" t="str">
            <v>环境保护类</v>
          </cell>
        </row>
        <row r="1932">
          <cell r="C1932" t="str">
            <v>19030101063</v>
          </cell>
          <cell r="D1932" t="str">
            <v>王晓清</v>
          </cell>
          <cell r="E1932" t="str">
            <v>19K环境6班</v>
          </cell>
          <cell r="F1932" t="str">
            <v>环境保护类</v>
          </cell>
        </row>
        <row r="1933">
          <cell r="C1933" t="str">
            <v>19030101065</v>
          </cell>
          <cell r="D1933" t="str">
            <v>刘茗铭</v>
          </cell>
          <cell r="E1933" t="str">
            <v>19K环境6班</v>
          </cell>
          <cell r="F1933" t="str">
            <v>环境保护类</v>
          </cell>
        </row>
        <row r="1934">
          <cell r="C1934" t="str">
            <v>19030101067</v>
          </cell>
          <cell r="D1934" t="str">
            <v>杨云松</v>
          </cell>
          <cell r="E1934" t="str">
            <v>19K环境6班</v>
          </cell>
          <cell r="F1934" t="str">
            <v>环境保护类</v>
          </cell>
        </row>
        <row r="1935">
          <cell r="C1935" t="str">
            <v>19030101068</v>
          </cell>
          <cell r="D1935" t="str">
            <v>周鑫</v>
          </cell>
          <cell r="E1935" t="str">
            <v>19K环境2班</v>
          </cell>
          <cell r="F1935" t="str">
            <v>环境保护类</v>
          </cell>
        </row>
        <row r="1936">
          <cell r="C1936" t="str">
            <v>19030101069</v>
          </cell>
          <cell r="D1936" t="str">
            <v>郭友其</v>
          </cell>
          <cell r="E1936" t="str">
            <v>19K环境6班</v>
          </cell>
          <cell r="F1936" t="str">
            <v>环境保护类</v>
          </cell>
        </row>
        <row r="1937">
          <cell r="C1937" t="str">
            <v>19030101070</v>
          </cell>
          <cell r="D1937" t="str">
            <v>白朝林</v>
          </cell>
          <cell r="E1937" t="str">
            <v>19K环境6班</v>
          </cell>
          <cell r="F1937" t="str">
            <v>环境保护类</v>
          </cell>
        </row>
        <row r="1938">
          <cell r="C1938" t="str">
            <v>19030101072</v>
          </cell>
          <cell r="D1938" t="str">
            <v>王俊杰</v>
          </cell>
          <cell r="E1938" t="str">
            <v>19K环境6班</v>
          </cell>
          <cell r="F1938" t="str">
            <v>环境保护类</v>
          </cell>
        </row>
        <row r="1939">
          <cell r="C1939" t="str">
            <v>19030101075</v>
          </cell>
          <cell r="D1939" t="str">
            <v>任永超</v>
          </cell>
          <cell r="E1939" t="str">
            <v>19K环境6班</v>
          </cell>
          <cell r="F1939" t="str">
            <v>环境保护类</v>
          </cell>
        </row>
        <row r="1940">
          <cell r="C1940" t="str">
            <v>19030101078</v>
          </cell>
          <cell r="D1940" t="str">
            <v>李科</v>
          </cell>
          <cell r="E1940" t="str">
            <v>19K环境6班</v>
          </cell>
          <cell r="F1940" t="str">
            <v>环境保护类</v>
          </cell>
        </row>
        <row r="1941">
          <cell r="C1941" t="str">
            <v>19030101079</v>
          </cell>
          <cell r="D1941" t="str">
            <v>罗小东</v>
          </cell>
          <cell r="E1941" t="str">
            <v>19K环境6班</v>
          </cell>
          <cell r="F1941" t="str">
            <v>环境保护类</v>
          </cell>
        </row>
        <row r="1942">
          <cell r="C1942" t="str">
            <v>19030101080</v>
          </cell>
          <cell r="D1942" t="str">
            <v>黄熙麟</v>
          </cell>
          <cell r="E1942" t="str">
            <v>19K环境6班</v>
          </cell>
          <cell r="F1942" t="str">
            <v>环境保护类</v>
          </cell>
        </row>
        <row r="1943">
          <cell r="C1943" t="str">
            <v>19030101083</v>
          </cell>
          <cell r="D1943" t="str">
            <v>徐兴</v>
          </cell>
          <cell r="E1943" t="str">
            <v>19K环境1班</v>
          </cell>
          <cell r="F1943" t="str">
            <v>环境保护类</v>
          </cell>
        </row>
        <row r="1944">
          <cell r="C1944" t="str">
            <v>19030101086</v>
          </cell>
          <cell r="D1944" t="str">
            <v>李经杰</v>
          </cell>
          <cell r="E1944" t="str">
            <v>19K环境1班</v>
          </cell>
          <cell r="F1944" t="str">
            <v>环境保护类</v>
          </cell>
        </row>
        <row r="1945">
          <cell r="C1945" t="str">
            <v>19030101087</v>
          </cell>
          <cell r="D1945" t="str">
            <v>米帅</v>
          </cell>
          <cell r="E1945" t="str">
            <v>19K环境1班</v>
          </cell>
          <cell r="F1945" t="str">
            <v>环境保护类</v>
          </cell>
        </row>
        <row r="1946">
          <cell r="C1946" t="str">
            <v>19030101089</v>
          </cell>
          <cell r="D1946" t="str">
            <v>米扬</v>
          </cell>
          <cell r="E1946" t="str">
            <v>19K环境1班</v>
          </cell>
          <cell r="F1946" t="str">
            <v>环境保护类</v>
          </cell>
        </row>
        <row r="1947">
          <cell r="C1947" t="str">
            <v>19030101090</v>
          </cell>
          <cell r="D1947" t="str">
            <v>田智明</v>
          </cell>
          <cell r="E1947" t="str">
            <v>19K环境1班</v>
          </cell>
          <cell r="F1947" t="str">
            <v>环境保护类</v>
          </cell>
        </row>
        <row r="1948">
          <cell r="C1948" t="str">
            <v>19030101091</v>
          </cell>
          <cell r="D1948" t="str">
            <v>李胜</v>
          </cell>
          <cell r="E1948" t="str">
            <v>19K环境1班</v>
          </cell>
          <cell r="F1948" t="str">
            <v>环境保护类</v>
          </cell>
        </row>
        <row r="1949">
          <cell r="C1949" t="str">
            <v>19030101096</v>
          </cell>
          <cell r="D1949" t="str">
            <v>周春</v>
          </cell>
          <cell r="E1949" t="str">
            <v>19K环境5班</v>
          </cell>
          <cell r="F1949" t="str">
            <v>环境保护类</v>
          </cell>
        </row>
        <row r="1950">
          <cell r="C1950" t="str">
            <v>19030101098</v>
          </cell>
          <cell r="D1950" t="str">
            <v>罗洋</v>
          </cell>
          <cell r="E1950" t="str">
            <v>19K环境1班</v>
          </cell>
          <cell r="F1950" t="str">
            <v>环境保护类</v>
          </cell>
        </row>
        <row r="1951">
          <cell r="C1951" t="str">
            <v>19030101100</v>
          </cell>
          <cell r="D1951" t="str">
            <v>宋坤</v>
          </cell>
          <cell r="E1951" t="str">
            <v>19K环境1班</v>
          </cell>
          <cell r="F1951" t="str">
            <v>环境保护类</v>
          </cell>
        </row>
        <row r="1952">
          <cell r="C1952" t="str">
            <v>19030101101</v>
          </cell>
          <cell r="D1952" t="str">
            <v>陈晓</v>
          </cell>
          <cell r="E1952" t="str">
            <v>19K环境1班</v>
          </cell>
          <cell r="F1952" t="str">
            <v>环境保护类</v>
          </cell>
        </row>
        <row r="1953">
          <cell r="C1953" t="str">
            <v>19030101103</v>
          </cell>
          <cell r="D1953" t="str">
            <v>陶冬</v>
          </cell>
          <cell r="E1953" t="str">
            <v>19K环境4班</v>
          </cell>
          <cell r="F1953" t="str">
            <v>环境保护类</v>
          </cell>
        </row>
        <row r="1954">
          <cell r="C1954" t="str">
            <v>19030101107</v>
          </cell>
          <cell r="D1954" t="str">
            <v>李军</v>
          </cell>
          <cell r="E1954" t="str">
            <v>19K环境4班</v>
          </cell>
          <cell r="F1954" t="str">
            <v>环境保护类</v>
          </cell>
        </row>
        <row r="1955">
          <cell r="C1955" t="str">
            <v>19030101108</v>
          </cell>
          <cell r="D1955" t="str">
            <v>杨川</v>
          </cell>
          <cell r="E1955" t="str">
            <v>19K环境4班</v>
          </cell>
          <cell r="F1955" t="str">
            <v>环境保护类</v>
          </cell>
        </row>
        <row r="1956">
          <cell r="C1956" t="str">
            <v>19030101111</v>
          </cell>
          <cell r="D1956" t="str">
            <v>廖先培</v>
          </cell>
          <cell r="E1956" t="str">
            <v>19K环境4班</v>
          </cell>
          <cell r="F1956" t="str">
            <v>环境保护类</v>
          </cell>
        </row>
        <row r="1957">
          <cell r="C1957" t="str">
            <v>19030101112</v>
          </cell>
          <cell r="D1957" t="str">
            <v>夏国庆</v>
          </cell>
          <cell r="E1957" t="str">
            <v>19K环境4班</v>
          </cell>
          <cell r="F1957" t="str">
            <v>环境保护类</v>
          </cell>
        </row>
        <row r="1958">
          <cell r="C1958" t="str">
            <v>19030101114</v>
          </cell>
          <cell r="D1958" t="str">
            <v>吴太伟</v>
          </cell>
          <cell r="E1958" t="str">
            <v>19K环境4班</v>
          </cell>
          <cell r="F1958" t="str">
            <v>环境保护类</v>
          </cell>
        </row>
        <row r="1959">
          <cell r="C1959" t="str">
            <v>19030101115</v>
          </cell>
          <cell r="D1959" t="str">
            <v>潘明嘉</v>
          </cell>
          <cell r="E1959" t="str">
            <v>19K环境4班</v>
          </cell>
          <cell r="F1959" t="str">
            <v>环境保护类</v>
          </cell>
        </row>
        <row r="1960">
          <cell r="C1960" t="str">
            <v>19030101116</v>
          </cell>
          <cell r="D1960" t="str">
            <v>罗帅</v>
          </cell>
          <cell r="E1960" t="str">
            <v>19K环境4班</v>
          </cell>
          <cell r="F1960" t="str">
            <v>环境保护类</v>
          </cell>
        </row>
        <row r="1961">
          <cell r="C1961" t="str">
            <v>19030101117</v>
          </cell>
          <cell r="D1961" t="str">
            <v>唐程兴</v>
          </cell>
          <cell r="E1961" t="str">
            <v>19K环境4班</v>
          </cell>
          <cell r="F1961" t="str">
            <v>环境保护类</v>
          </cell>
        </row>
        <row r="1962">
          <cell r="C1962" t="str">
            <v>19030101118</v>
          </cell>
          <cell r="D1962" t="str">
            <v>杨国建</v>
          </cell>
          <cell r="E1962" t="str">
            <v>19K环境4班</v>
          </cell>
          <cell r="F1962" t="str">
            <v>环境保护类</v>
          </cell>
        </row>
        <row r="1963">
          <cell r="C1963" t="str">
            <v>19030101120</v>
          </cell>
          <cell r="D1963" t="str">
            <v>谢珍雨</v>
          </cell>
          <cell r="E1963" t="str">
            <v>19K环境4班</v>
          </cell>
          <cell r="F1963" t="str">
            <v>环境保护类</v>
          </cell>
        </row>
        <row r="1964">
          <cell r="C1964" t="str">
            <v>19030101123</v>
          </cell>
          <cell r="D1964" t="str">
            <v>杨欢</v>
          </cell>
          <cell r="E1964" t="str">
            <v>19K环境4班</v>
          </cell>
          <cell r="F1964" t="str">
            <v>环境保护类</v>
          </cell>
        </row>
        <row r="1965">
          <cell r="C1965" t="str">
            <v>19030101124</v>
          </cell>
          <cell r="D1965" t="str">
            <v>曾萌</v>
          </cell>
          <cell r="E1965" t="str">
            <v>19K环境4班</v>
          </cell>
          <cell r="F1965" t="str">
            <v>环境保护类</v>
          </cell>
        </row>
        <row r="1966">
          <cell r="C1966" t="str">
            <v>19030101125</v>
          </cell>
          <cell r="D1966" t="str">
            <v>周志</v>
          </cell>
          <cell r="E1966" t="str">
            <v>19K环境4班</v>
          </cell>
          <cell r="F1966" t="str">
            <v>环境保护类</v>
          </cell>
        </row>
        <row r="1967">
          <cell r="C1967" t="str">
            <v>19030101127</v>
          </cell>
          <cell r="D1967" t="str">
            <v>陈旺</v>
          </cell>
          <cell r="E1967" t="str">
            <v>19K环境4班</v>
          </cell>
          <cell r="F1967" t="str">
            <v>环境保护类</v>
          </cell>
        </row>
        <row r="1968">
          <cell r="C1968" t="str">
            <v>19030101128</v>
          </cell>
          <cell r="D1968" t="str">
            <v>蒲港</v>
          </cell>
          <cell r="E1968" t="str">
            <v>19K环境4班</v>
          </cell>
          <cell r="F1968" t="str">
            <v>环境保护类</v>
          </cell>
        </row>
        <row r="1969">
          <cell r="C1969" t="str">
            <v>19030101129</v>
          </cell>
          <cell r="D1969" t="str">
            <v>谢航</v>
          </cell>
          <cell r="E1969" t="str">
            <v>19K环境4班</v>
          </cell>
          <cell r="F1969" t="str">
            <v>环境保护类</v>
          </cell>
        </row>
        <row r="1970">
          <cell r="C1970" t="str">
            <v>19030101130</v>
          </cell>
          <cell r="D1970" t="str">
            <v>李鸿</v>
          </cell>
          <cell r="E1970" t="str">
            <v>19K环境4班</v>
          </cell>
          <cell r="F1970" t="str">
            <v>环境保护类</v>
          </cell>
        </row>
        <row r="1971">
          <cell r="C1971" t="str">
            <v>19030101131</v>
          </cell>
          <cell r="D1971" t="str">
            <v>张涛</v>
          </cell>
          <cell r="E1971" t="str">
            <v>19K环境4班</v>
          </cell>
          <cell r="F1971" t="str">
            <v>环境保护类</v>
          </cell>
        </row>
        <row r="1972">
          <cell r="C1972" t="str">
            <v>19030101132</v>
          </cell>
          <cell r="D1972" t="str">
            <v>张斌华</v>
          </cell>
          <cell r="E1972" t="str">
            <v>19K环境4班</v>
          </cell>
          <cell r="F1972" t="str">
            <v>环境保护类</v>
          </cell>
        </row>
        <row r="1973">
          <cell r="C1973" t="str">
            <v>19030101133</v>
          </cell>
          <cell r="D1973" t="str">
            <v>彭磊</v>
          </cell>
          <cell r="E1973" t="str">
            <v>19K环境4班</v>
          </cell>
          <cell r="F1973" t="str">
            <v>环境保护类</v>
          </cell>
        </row>
        <row r="1974">
          <cell r="C1974" t="str">
            <v>19030101135</v>
          </cell>
          <cell r="D1974" t="str">
            <v>廖大胜</v>
          </cell>
          <cell r="E1974" t="str">
            <v>19K环境4班</v>
          </cell>
          <cell r="F1974" t="str">
            <v>环境保护类</v>
          </cell>
        </row>
        <row r="1975">
          <cell r="C1975" t="str">
            <v>19030101136</v>
          </cell>
          <cell r="D1975" t="str">
            <v>邬龙辉</v>
          </cell>
          <cell r="E1975" t="str">
            <v>19K环境4班</v>
          </cell>
          <cell r="F1975" t="str">
            <v>环境保护类</v>
          </cell>
        </row>
        <row r="1976">
          <cell r="C1976" t="str">
            <v>19030101138</v>
          </cell>
          <cell r="D1976" t="str">
            <v>朱理强</v>
          </cell>
          <cell r="E1976" t="str">
            <v>19K环境4班</v>
          </cell>
          <cell r="F1976" t="str">
            <v>环境保护类</v>
          </cell>
        </row>
        <row r="1977">
          <cell r="C1977" t="str">
            <v>19030101141</v>
          </cell>
          <cell r="D1977" t="str">
            <v>何利龙</v>
          </cell>
          <cell r="E1977" t="str">
            <v>19K环境5班</v>
          </cell>
          <cell r="F1977" t="str">
            <v>环境保护类</v>
          </cell>
        </row>
        <row r="1978">
          <cell r="C1978" t="str">
            <v>19030101146</v>
          </cell>
          <cell r="D1978" t="str">
            <v>万发林</v>
          </cell>
          <cell r="E1978" t="str">
            <v>19K环境5班</v>
          </cell>
          <cell r="F1978" t="str">
            <v>环境保护类</v>
          </cell>
        </row>
        <row r="1979">
          <cell r="C1979" t="str">
            <v>19030101147</v>
          </cell>
          <cell r="D1979" t="str">
            <v>杨大洲</v>
          </cell>
          <cell r="E1979" t="str">
            <v>19K环境4班</v>
          </cell>
          <cell r="F1979" t="str">
            <v>环境保护类</v>
          </cell>
        </row>
        <row r="1980">
          <cell r="C1980" t="str">
            <v>19030101148</v>
          </cell>
          <cell r="D1980" t="str">
            <v>赵彦博</v>
          </cell>
          <cell r="E1980" t="str">
            <v>19K环境4班</v>
          </cell>
          <cell r="F1980" t="str">
            <v>环境保护类</v>
          </cell>
        </row>
        <row r="1981">
          <cell r="C1981" t="str">
            <v>19030101149</v>
          </cell>
          <cell r="D1981" t="str">
            <v>刘强</v>
          </cell>
          <cell r="E1981" t="str">
            <v>19K环境4班</v>
          </cell>
          <cell r="F1981" t="str">
            <v>环境保护类</v>
          </cell>
        </row>
        <row r="1982">
          <cell r="C1982" t="str">
            <v>19030101150</v>
          </cell>
          <cell r="D1982" t="str">
            <v>张杰</v>
          </cell>
          <cell r="E1982" t="str">
            <v>19K环境4班</v>
          </cell>
          <cell r="F1982" t="str">
            <v>环境保护类</v>
          </cell>
        </row>
        <row r="1983">
          <cell r="C1983" t="str">
            <v>19030101154</v>
          </cell>
          <cell r="D1983" t="str">
            <v>蒲代强</v>
          </cell>
          <cell r="E1983" t="str">
            <v>19K环境4班</v>
          </cell>
          <cell r="F1983" t="str">
            <v>环境保护类</v>
          </cell>
        </row>
        <row r="1984">
          <cell r="C1984" t="str">
            <v>19030101155</v>
          </cell>
          <cell r="D1984" t="str">
            <v>彭涛</v>
          </cell>
          <cell r="E1984" t="str">
            <v>19K环境4班</v>
          </cell>
          <cell r="F1984" t="str">
            <v>环境保护类</v>
          </cell>
        </row>
        <row r="1985">
          <cell r="C1985" t="str">
            <v>19030101157</v>
          </cell>
          <cell r="D1985" t="str">
            <v>祝永</v>
          </cell>
          <cell r="E1985" t="str">
            <v>19K环境4班</v>
          </cell>
          <cell r="F1985" t="str">
            <v>环境保护类</v>
          </cell>
        </row>
        <row r="1986">
          <cell r="C1986" t="str">
            <v>19030101158</v>
          </cell>
          <cell r="D1986" t="str">
            <v>彭永万</v>
          </cell>
          <cell r="E1986" t="str">
            <v>19K环境4班</v>
          </cell>
          <cell r="F1986" t="str">
            <v>环境保护类</v>
          </cell>
        </row>
        <row r="1987">
          <cell r="C1987" t="str">
            <v>19030101159</v>
          </cell>
          <cell r="D1987" t="str">
            <v>秦良来</v>
          </cell>
          <cell r="E1987" t="str">
            <v>19K环境4班</v>
          </cell>
          <cell r="F1987" t="str">
            <v>环境保护类</v>
          </cell>
        </row>
        <row r="1988">
          <cell r="C1988" t="str">
            <v>19030101161</v>
          </cell>
          <cell r="D1988" t="str">
            <v>甘兴华</v>
          </cell>
          <cell r="E1988" t="str">
            <v>19K环境4班</v>
          </cell>
          <cell r="F1988" t="str">
            <v>环境保护类</v>
          </cell>
        </row>
        <row r="1989">
          <cell r="C1989" t="str">
            <v>19030101172</v>
          </cell>
          <cell r="D1989" t="str">
            <v>冯铂淞</v>
          </cell>
          <cell r="E1989" t="str">
            <v>19K环境4班</v>
          </cell>
          <cell r="F1989" t="str">
            <v>环境保护类</v>
          </cell>
        </row>
        <row r="1990">
          <cell r="C1990" t="str">
            <v>19030101173</v>
          </cell>
          <cell r="D1990" t="str">
            <v>张茂</v>
          </cell>
          <cell r="E1990" t="str">
            <v>19K环境4班</v>
          </cell>
          <cell r="F1990" t="str">
            <v>环境保护类</v>
          </cell>
        </row>
        <row r="1991">
          <cell r="C1991" t="str">
            <v>19030101177</v>
          </cell>
          <cell r="D1991" t="str">
            <v>张宏</v>
          </cell>
          <cell r="E1991" t="str">
            <v>19K环境4班</v>
          </cell>
          <cell r="F1991" t="str">
            <v>环境保护类</v>
          </cell>
        </row>
        <row r="1992">
          <cell r="C1992" t="str">
            <v>19030101179</v>
          </cell>
          <cell r="D1992" t="str">
            <v>董云川</v>
          </cell>
          <cell r="E1992" t="str">
            <v>19K环境4班</v>
          </cell>
          <cell r="F1992" t="str">
            <v>环境保护类</v>
          </cell>
        </row>
        <row r="1993">
          <cell r="C1993" t="str">
            <v>19030101180</v>
          </cell>
          <cell r="D1993" t="str">
            <v>周健</v>
          </cell>
          <cell r="E1993" t="str">
            <v>19K环境4班</v>
          </cell>
          <cell r="F1993" t="str">
            <v>环境保护类</v>
          </cell>
        </row>
        <row r="1994">
          <cell r="C1994" t="str">
            <v>19030101182</v>
          </cell>
          <cell r="D1994" t="str">
            <v>伍林</v>
          </cell>
          <cell r="E1994" t="str">
            <v>19K环境5班</v>
          </cell>
          <cell r="F1994" t="str">
            <v>环境保护类</v>
          </cell>
        </row>
        <row r="1995">
          <cell r="C1995" t="str">
            <v>19030101183</v>
          </cell>
          <cell r="D1995" t="str">
            <v>吴星彦</v>
          </cell>
          <cell r="E1995" t="str">
            <v>19K环境4班</v>
          </cell>
          <cell r="F1995" t="str">
            <v>环境保护类</v>
          </cell>
        </row>
        <row r="1996">
          <cell r="C1996" t="str">
            <v>19030101188</v>
          </cell>
          <cell r="D1996" t="str">
            <v>陶友康</v>
          </cell>
          <cell r="E1996" t="str">
            <v>19K环境5班</v>
          </cell>
          <cell r="F1996" t="str">
            <v>环境保护类</v>
          </cell>
        </row>
        <row r="1997">
          <cell r="C1997" t="str">
            <v>19030101190</v>
          </cell>
          <cell r="D1997" t="str">
            <v>陈贤毅</v>
          </cell>
          <cell r="E1997" t="str">
            <v>19K环境5班</v>
          </cell>
          <cell r="F1997" t="str">
            <v>环境保护类</v>
          </cell>
        </row>
        <row r="1998">
          <cell r="C1998" t="str">
            <v>19030101191</v>
          </cell>
          <cell r="D1998" t="str">
            <v>李方盘</v>
          </cell>
          <cell r="E1998" t="str">
            <v>19K环境5班</v>
          </cell>
          <cell r="F1998" t="str">
            <v>环境保护类</v>
          </cell>
        </row>
        <row r="1999">
          <cell r="C1999" t="str">
            <v>19030101196</v>
          </cell>
          <cell r="D1999" t="str">
            <v>罗小康</v>
          </cell>
          <cell r="E1999" t="str">
            <v>19K环境5班</v>
          </cell>
          <cell r="F1999" t="str">
            <v>环境保护类</v>
          </cell>
        </row>
        <row r="2000">
          <cell r="C2000" t="str">
            <v>19030101198</v>
          </cell>
          <cell r="D2000" t="str">
            <v>田海龙</v>
          </cell>
          <cell r="E2000" t="str">
            <v>19K环境5班</v>
          </cell>
          <cell r="F2000" t="str">
            <v>环境保护类</v>
          </cell>
        </row>
        <row r="2001">
          <cell r="C2001" t="str">
            <v>19030101202</v>
          </cell>
          <cell r="D2001" t="str">
            <v>程建云</v>
          </cell>
          <cell r="E2001" t="str">
            <v>19K环境5班</v>
          </cell>
          <cell r="F2001" t="str">
            <v>环境保护类</v>
          </cell>
        </row>
        <row r="2002">
          <cell r="C2002" t="str">
            <v>19030101205</v>
          </cell>
          <cell r="D2002" t="str">
            <v>邓乾波</v>
          </cell>
          <cell r="E2002" t="str">
            <v>19K环境2班</v>
          </cell>
          <cell r="F2002" t="str">
            <v>环境保护类</v>
          </cell>
        </row>
        <row r="2003">
          <cell r="C2003" t="str">
            <v>19030101207</v>
          </cell>
          <cell r="D2003" t="str">
            <v>王富强</v>
          </cell>
          <cell r="E2003" t="str">
            <v>19K环境5班</v>
          </cell>
          <cell r="F2003" t="str">
            <v>环境保护类</v>
          </cell>
        </row>
        <row r="2004">
          <cell r="C2004" t="str">
            <v>19030101210</v>
          </cell>
          <cell r="D2004" t="str">
            <v>陈川</v>
          </cell>
          <cell r="E2004" t="str">
            <v>19K环境2班</v>
          </cell>
          <cell r="F2004" t="str">
            <v>环境保护类</v>
          </cell>
        </row>
        <row r="2005">
          <cell r="C2005" t="str">
            <v>19030101211</v>
          </cell>
          <cell r="D2005" t="str">
            <v>王俊潇</v>
          </cell>
          <cell r="E2005" t="str">
            <v>19K环境2班</v>
          </cell>
          <cell r="F2005" t="str">
            <v>环境保护类</v>
          </cell>
        </row>
        <row r="2006">
          <cell r="C2006" t="str">
            <v>19030101215</v>
          </cell>
          <cell r="D2006" t="str">
            <v>邹涛</v>
          </cell>
          <cell r="E2006" t="str">
            <v>19K环境5班</v>
          </cell>
          <cell r="F2006" t="str">
            <v>环境保护类</v>
          </cell>
        </row>
        <row r="2007">
          <cell r="C2007" t="str">
            <v>19030101217</v>
          </cell>
          <cell r="D2007" t="str">
            <v>熊俊</v>
          </cell>
          <cell r="E2007" t="str">
            <v>19K环境5班</v>
          </cell>
          <cell r="F2007" t="str">
            <v>环境保护类</v>
          </cell>
        </row>
        <row r="2008">
          <cell r="C2008" t="str">
            <v>19030101219</v>
          </cell>
          <cell r="D2008" t="str">
            <v>涂华勋</v>
          </cell>
          <cell r="E2008" t="str">
            <v>19K环境5班</v>
          </cell>
          <cell r="F2008" t="str">
            <v>环境保护类</v>
          </cell>
        </row>
        <row r="2009">
          <cell r="C2009" t="str">
            <v>19030101220</v>
          </cell>
          <cell r="D2009" t="str">
            <v>张意</v>
          </cell>
          <cell r="E2009" t="str">
            <v>19K环境5班</v>
          </cell>
          <cell r="F2009" t="str">
            <v>环境保护类</v>
          </cell>
        </row>
        <row r="2010">
          <cell r="C2010" t="str">
            <v>19030101222</v>
          </cell>
          <cell r="D2010" t="str">
            <v>毛志平</v>
          </cell>
          <cell r="E2010" t="str">
            <v>19K环境5班</v>
          </cell>
          <cell r="F2010" t="str">
            <v>环境保护类</v>
          </cell>
        </row>
        <row r="2011">
          <cell r="C2011" t="str">
            <v>19030101224</v>
          </cell>
          <cell r="D2011" t="str">
            <v>涂柯</v>
          </cell>
          <cell r="E2011" t="str">
            <v>19K环境5班</v>
          </cell>
          <cell r="F2011" t="str">
            <v>环境保护类</v>
          </cell>
        </row>
        <row r="2012">
          <cell r="C2012" t="str">
            <v>19030101225</v>
          </cell>
          <cell r="D2012" t="str">
            <v>刘妍君</v>
          </cell>
          <cell r="E2012" t="str">
            <v>19K环境5班</v>
          </cell>
          <cell r="F2012" t="str">
            <v>环境保护类</v>
          </cell>
        </row>
        <row r="2013">
          <cell r="C2013" t="str">
            <v>19030101227</v>
          </cell>
          <cell r="D2013" t="str">
            <v>陈思诺</v>
          </cell>
          <cell r="E2013" t="str">
            <v>19K环境5班</v>
          </cell>
          <cell r="F2013" t="str">
            <v>环境保护类</v>
          </cell>
        </row>
        <row r="2014">
          <cell r="C2014" t="str">
            <v>19030101233</v>
          </cell>
          <cell r="D2014" t="str">
            <v>冉建</v>
          </cell>
          <cell r="E2014" t="str">
            <v>19K环境5班</v>
          </cell>
          <cell r="F2014" t="str">
            <v>环境保护类</v>
          </cell>
        </row>
        <row r="2015">
          <cell r="C2015" t="str">
            <v>19030101234</v>
          </cell>
          <cell r="D2015" t="str">
            <v>刘闯</v>
          </cell>
          <cell r="E2015" t="str">
            <v>19K环境5班</v>
          </cell>
          <cell r="F2015" t="str">
            <v>环境保护类</v>
          </cell>
        </row>
        <row r="2016">
          <cell r="C2016" t="str">
            <v>19030101235</v>
          </cell>
          <cell r="D2016" t="str">
            <v>马港</v>
          </cell>
          <cell r="E2016" t="str">
            <v>19K环境5班</v>
          </cell>
          <cell r="F2016" t="str">
            <v>环境保护类</v>
          </cell>
        </row>
        <row r="2017">
          <cell r="C2017" t="str">
            <v>19030101237</v>
          </cell>
          <cell r="D2017" t="str">
            <v>张旭忆</v>
          </cell>
          <cell r="E2017" t="str">
            <v>19K环境5班</v>
          </cell>
          <cell r="F2017" t="str">
            <v>环境保护类</v>
          </cell>
        </row>
        <row r="2018">
          <cell r="C2018" t="str">
            <v>19030101238</v>
          </cell>
          <cell r="D2018" t="str">
            <v>钟佳兵</v>
          </cell>
          <cell r="E2018" t="str">
            <v>19K环境5班</v>
          </cell>
          <cell r="F2018" t="str">
            <v>环境保护类</v>
          </cell>
        </row>
        <row r="2019">
          <cell r="C2019" t="str">
            <v>19030101245</v>
          </cell>
          <cell r="D2019" t="str">
            <v>舒松</v>
          </cell>
          <cell r="E2019" t="str">
            <v>19K环境2班</v>
          </cell>
          <cell r="F2019" t="str">
            <v>环境保护类</v>
          </cell>
        </row>
        <row r="2020">
          <cell r="C2020" t="str">
            <v>19030101256</v>
          </cell>
          <cell r="D2020" t="str">
            <v>冉俊义</v>
          </cell>
          <cell r="E2020" t="str">
            <v>19K环境2班</v>
          </cell>
          <cell r="F2020" t="str">
            <v>环境保护类</v>
          </cell>
        </row>
        <row r="2021">
          <cell r="C2021" t="str">
            <v>19030101258</v>
          </cell>
          <cell r="D2021" t="str">
            <v>冉鹏飞</v>
          </cell>
          <cell r="E2021" t="str">
            <v>19K环境2班</v>
          </cell>
          <cell r="F2021" t="str">
            <v>环境保护类</v>
          </cell>
        </row>
        <row r="2022">
          <cell r="C2022" t="str">
            <v>19030101262</v>
          </cell>
          <cell r="D2022" t="str">
            <v>何洪飞</v>
          </cell>
          <cell r="E2022" t="str">
            <v>19K环境2班</v>
          </cell>
          <cell r="F2022" t="str">
            <v>环境保护类</v>
          </cell>
        </row>
        <row r="2023">
          <cell r="C2023" t="str">
            <v>19030101267</v>
          </cell>
          <cell r="D2023" t="str">
            <v>陈炼</v>
          </cell>
          <cell r="E2023" t="str">
            <v>19K环境3班</v>
          </cell>
          <cell r="F2023" t="str">
            <v>环境保护类</v>
          </cell>
        </row>
        <row r="2024">
          <cell r="C2024" t="str">
            <v>19030101268</v>
          </cell>
          <cell r="D2024" t="str">
            <v>钟年松</v>
          </cell>
          <cell r="E2024" t="str">
            <v>19K环境6班</v>
          </cell>
          <cell r="F2024" t="str">
            <v>环境保护类</v>
          </cell>
        </row>
        <row r="2025">
          <cell r="C2025" t="str">
            <v>19030101269</v>
          </cell>
          <cell r="D2025" t="str">
            <v>韩稀洪</v>
          </cell>
          <cell r="E2025" t="str">
            <v>19K环境6班</v>
          </cell>
          <cell r="F2025" t="str">
            <v>环境保护类</v>
          </cell>
        </row>
        <row r="2026">
          <cell r="C2026" t="str">
            <v>19030101271</v>
          </cell>
          <cell r="D2026" t="str">
            <v>何淘</v>
          </cell>
          <cell r="E2026" t="str">
            <v>19K环境6班</v>
          </cell>
          <cell r="F2026" t="str">
            <v>环境保护类</v>
          </cell>
        </row>
        <row r="2027">
          <cell r="C2027" t="str">
            <v>19030101272</v>
          </cell>
          <cell r="D2027" t="str">
            <v>张勋建</v>
          </cell>
          <cell r="E2027" t="str">
            <v>19K环境6班</v>
          </cell>
          <cell r="F2027" t="str">
            <v>环境保护类</v>
          </cell>
        </row>
        <row r="2028">
          <cell r="C2028" t="str">
            <v>19030101274</v>
          </cell>
          <cell r="D2028" t="str">
            <v>杨威</v>
          </cell>
          <cell r="E2028" t="str">
            <v>19K环境5班</v>
          </cell>
          <cell r="F2028" t="str">
            <v>环境保护类</v>
          </cell>
        </row>
        <row r="2029">
          <cell r="C2029" t="str">
            <v>19030101275</v>
          </cell>
          <cell r="D2029" t="str">
            <v>李庆维</v>
          </cell>
          <cell r="E2029" t="str">
            <v>19K环境6班</v>
          </cell>
          <cell r="F2029" t="str">
            <v>环境保护类</v>
          </cell>
        </row>
        <row r="2030">
          <cell r="C2030" t="str">
            <v>19030101276</v>
          </cell>
          <cell r="D2030" t="str">
            <v>杨磊</v>
          </cell>
          <cell r="E2030" t="str">
            <v>19K环境6班</v>
          </cell>
          <cell r="F2030" t="str">
            <v>环境保护类</v>
          </cell>
        </row>
        <row r="2031">
          <cell r="C2031" t="str">
            <v>19030101277</v>
          </cell>
          <cell r="D2031" t="str">
            <v>杨进斌</v>
          </cell>
          <cell r="E2031" t="str">
            <v>19K环境6班</v>
          </cell>
          <cell r="F2031" t="str">
            <v>环境保护类</v>
          </cell>
        </row>
        <row r="2032">
          <cell r="C2032" t="str">
            <v>19030101278</v>
          </cell>
          <cell r="D2032" t="str">
            <v>邱鑫城</v>
          </cell>
          <cell r="E2032" t="str">
            <v>19K环境6班</v>
          </cell>
          <cell r="F2032" t="str">
            <v>环境保护类</v>
          </cell>
        </row>
        <row r="2033">
          <cell r="C2033" t="str">
            <v>19030101280</v>
          </cell>
          <cell r="D2033" t="str">
            <v>李诚怡</v>
          </cell>
          <cell r="E2033" t="str">
            <v>19K环境6班</v>
          </cell>
          <cell r="F2033" t="str">
            <v>环境保护类</v>
          </cell>
        </row>
        <row r="2034">
          <cell r="C2034" t="str">
            <v>19030101281</v>
          </cell>
          <cell r="D2034" t="str">
            <v>郑林</v>
          </cell>
          <cell r="E2034" t="str">
            <v>19K环境6班</v>
          </cell>
          <cell r="F2034" t="str">
            <v>环境保护类</v>
          </cell>
        </row>
        <row r="2035">
          <cell r="C2035" t="str">
            <v>19030101282</v>
          </cell>
          <cell r="D2035" t="str">
            <v>李鹏飞</v>
          </cell>
          <cell r="E2035" t="str">
            <v>19K环境6班</v>
          </cell>
          <cell r="F2035" t="str">
            <v>环境保护类</v>
          </cell>
        </row>
        <row r="2036">
          <cell r="C2036" t="str">
            <v>19030101284</v>
          </cell>
          <cell r="D2036" t="str">
            <v>胡雨嘉</v>
          </cell>
          <cell r="E2036" t="str">
            <v>19K环境6班</v>
          </cell>
          <cell r="F2036" t="str">
            <v>环境保护类</v>
          </cell>
        </row>
        <row r="2037">
          <cell r="C2037" t="str">
            <v>19030101285</v>
          </cell>
          <cell r="D2037" t="str">
            <v>李会强</v>
          </cell>
          <cell r="E2037" t="str">
            <v>19K环境6班</v>
          </cell>
          <cell r="F2037" t="str">
            <v>环境保护类</v>
          </cell>
        </row>
        <row r="2038">
          <cell r="C2038" t="str">
            <v>19030101286</v>
          </cell>
          <cell r="D2038" t="str">
            <v>刘小勇</v>
          </cell>
          <cell r="E2038" t="str">
            <v>19K环境1班</v>
          </cell>
          <cell r="F2038" t="str">
            <v>环境保护类</v>
          </cell>
        </row>
        <row r="2039">
          <cell r="C2039" t="str">
            <v>19030101288</v>
          </cell>
          <cell r="D2039" t="str">
            <v>米星润</v>
          </cell>
          <cell r="E2039" t="str">
            <v>19K环境1班</v>
          </cell>
          <cell r="F2039" t="str">
            <v>环境保护类</v>
          </cell>
        </row>
        <row r="2040">
          <cell r="C2040" t="str">
            <v>19030101290</v>
          </cell>
          <cell r="D2040" t="str">
            <v>张维</v>
          </cell>
          <cell r="E2040" t="str">
            <v>19K环境1班</v>
          </cell>
          <cell r="F2040" t="str">
            <v>环境保护类</v>
          </cell>
        </row>
        <row r="2041">
          <cell r="C2041" t="str">
            <v>19030101293</v>
          </cell>
          <cell r="D2041" t="str">
            <v>徐巧</v>
          </cell>
          <cell r="E2041" t="str">
            <v>19K环境1班</v>
          </cell>
          <cell r="F2041" t="str">
            <v>环境保护类</v>
          </cell>
        </row>
        <row r="2042">
          <cell r="C2042" t="str">
            <v>19030101296</v>
          </cell>
          <cell r="D2042" t="str">
            <v>何幼木</v>
          </cell>
          <cell r="E2042" t="str">
            <v>19K环境1班</v>
          </cell>
          <cell r="F2042" t="str">
            <v>环境保护类</v>
          </cell>
        </row>
        <row r="2043">
          <cell r="C2043" t="str">
            <v>19030101298</v>
          </cell>
          <cell r="D2043" t="str">
            <v>陶红</v>
          </cell>
          <cell r="E2043" t="str">
            <v>19K环境1班</v>
          </cell>
          <cell r="F2043" t="str">
            <v>环境保护类</v>
          </cell>
        </row>
        <row r="2044">
          <cell r="C2044" t="str">
            <v>19030101299</v>
          </cell>
          <cell r="D2044" t="str">
            <v>张攀成</v>
          </cell>
          <cell r="E2044" t="str">
            <v>19K环境1班</v>
          </cell>
          <cell r="F2044" t="str">
            <v>环境保护类</v>
          </cell>
        </row>
        <row r="2045">
          <cell r="C2045" t="str">
            <v>19030101300</v>
          </cell>
          <cell r="D2045" t="str">
            <v>王斌</v>
          </cell>
          <cell r="E2045" t="str">
            <v>19K环境1班</v>
          </cell>
          <cell r="F2045" t="str">
            <v>环境保护类</v>
          </cell>
        </row>
        <row r="2046">
          <cell r="C2046" t="str">
            <v>19030101301</v>
          </cell>
          <cell r="D2046" t="str">
            <v>蒙东洋</v>
          </cell>
          <cell r="E2046" t="str">
            <v>19K环境5班</v>
          </cell>
          <cell r="F2046" t="str">
            <v>环境保护类</v>
          </cell>
        </row>
        <row r="2047">
          <cell r="C2047" t="str">
            <v>19030101305</v>
          </cell>
          <cell r="D2047" t="str">
            <v>周之鹏</v>
          </cell>
          <cell r="E2047" t="str">
            <v>19K环境4班</v>
          </cell>
          <cell r="F2047" t="str">
            <v>环境保护类</v>
          </cell>
        </row>
        <row r="2048">
          <cell r="C2048" t="str">
            <v>19030101307</v>
          </cell>
          <cell r="D2048" t="str">
            <v>许传鹏</v>
          </cell>
          <cell r="E2048" t="str">
            <v>19K环境4班</v>
          </cell>
          <cell r="F2048" t="str">
            <v>环境保护类</v>
          </cell>
        </row>
        <row r="2049">
          <cell r="C2049" t="str">
            <v>19030101308</v>
          </cell>
          <cell r="D2049" t="str">
            <v>李灿</v>
          </cell>
          <cell r="E2049" t="str">
            <v>19K环境3班</v>
          </cell>
          <cell r="F2049" t="str">
            <v>环境保护类</v>
          </cell>
        </row>
        <row r="2050">
          <cell r="C2050" t="str">
            <v>19030101309</v>
          </cell>
          <cell r="D2050" t="str">
            <v>苟先平</v>
          </cell>
          <cell r="E2050" t="str">
            <v>19K环境6班</v>
          </cell>
          <cell r="F2050" t="str">
            <v>环境保护类</v>
          </cell>
        </row>
        <row r="2051">
          <cell r="C2051" t="str">
            <v>19030101310</v>
          </cell>
          <cell r="D2051" t="str">
            <v>韦林甫</v>
          </cell>
          <cell r="E2051" t="str">
            <v>19K环境6班</v>
          </cell>
          <cell r="F2051" t="str">
            <v>环境保护类</v>
          </cell>
        </row>
        <row r="2052">
          <cell r="C2052" t="str">
            <v>19030101311</v>
          </cell>
          <cell r="D2052" t="str">
            <v>吴承洁</v>
          </cell>
          <cell r="E2052" t="str">
            <v>19K环境6班</v>
          </cell>
          <cell r="F2052" t="str">
            <v>环境保护类</v>
          </cell>
        </row>
        <row r="2053">
          <cell r="C2053" t="str">
            <v>19030101312</v>
          </cell>
          <cell r="D2053" t="str">
            <v>冯小科</v>
          </cell>
          <cell r="E2053" t="str">
            <v>19K环境5班</v>
          </cell>
          <cell r="F2053" t="str">
            <v>环境保护类</v>
          </cell>
        </row>
        <row r="2054">
          <cell r="C2054" t="str">
            <v>19030101313</v>
          </cell>
          <cell r="D2054" t="str">
            <v>胡天波</v>
          </cell>
          <cell r="E2054" t="str">
            <v>19K环境5班</v>
          </cell>
          <cell r="F2054" t="str">
            <v>环境保护类</v>
          </cell>
        </row>
        <row r="2055">
          <cell r="C2055" t="str">
            <v>19030101318</v>
          </cell>
          <cell r="D2055" t="str">
            <v>傅春宇</v>
          </cell>
          <cell r="E2055" t="str">
            <v>19K环境6班</v>
          </cell>
          <cell r="F2055" t="str">
            <v>环境保护类</v>
          </cell>
        </row>
        <row r="2056">
          <cell r="C2056" t="str">
            <v>19030101320</v>
          </cell>
          <cell r="D2056" t="str">
            <v>郑世才</v>
          </cell>
          <cell r="E2056" t="str">
            <v>19K环境3班</v>
          </cell>
          <cell r="F2056" t="str">
            <v>环境保护类</v>
          </cell>
        </row>
        <row r="2057">
          <cell r="C2057" t="str">
            <v>19030101322</v>
          </cell>
          <cell r="D2057" t="str">
            <v>张元强</v>
          </cell>
          <cell r="E2057" t="str">
            <v>19K环境6班</v>
          </cell>
          <cell r="F2057" t="str">
            <v>环境保护类</v>
          </cell>
        </row>
        <row r="2058">
          <cell r="C2058" t="str">
            <v>19030101323</v>
          </cell>
          <cell r="D2058" t="str">
            <v>冯凯</v>
          </cell>
          <cell r="E2058" t="str">
            <v>19K环境5班</v>
          </cell>
          <cell r="F2058" t="str">
            <v>环境保护类</v>
          </cell>
        </row>
        <row r="2059">
          <cell r="C2059" t="str">
            <v>19030101325</v>
          </cell>
          <cell r="D2059" t="str">
            <v>廖勇</v>
          </cell>
          <cell r="E2059" t="str">
            <v>19K环境6班</v>
          </cell>
          <cell r="F2059" t="str">
            <v>环境保护类</v>
          </cell>
        </row>
        <row r="2060">
          <cell r="C2060" t="str">
            <v>19030101330</v>
          </cell>
          <cell r="D2060" t="str">
            <v>黄万兵</v>
          </cell>
          <cell r="E2060" t="str">
            <v>19K环境6班</v>
          </cell>
          <cell r="F2060" t="str">
            <v>环境保护类</v>
          </cell>
        </row>
        <row r="2061">
          <cell r="C2061" t="str">
            <v>19030101332</v>
          </cell>
          <cell r="D2061" t="str">
            <v>谭华</v>
          </cell>
          <cell r="E2061" t="str">
            <v>19K环境6班</v>
          </cell>
          <cell r="F2061" t="str">
            <v>环境保护类</v>
          </cell>
        </row>
        <row r="2062">
          <cell r="C2062" t="str">
            <v>19030101335</v>
          </cell>
          <cell r="D2062" t="str">
            <v>王平松</v>
          </cell>
          <cell r="E2062" t="str">
            <v>19K环境6班</v>
          </cell>
          <cell r="F2062" t="str">
            <v>环境保护类</v>
          </cell>
        </row>
        <row r="2063">
          <cell r="C2063" t="str">
            <v>19030101337</v>
          </cell>
          <cell r="D2063" t="str">
            <v>皮水河</v>
          </cell>
          <cell r="E2063" t="str">
            <v>19K环境6班</v>
          </cell>
          <cell r="F2063" t="str">
            <v>环境保护类</v>
          </cell>
        </row>
        <row r="2064">
          <cell r="C2064" t="str">
            <v>19030101338</v>
          </cell>
          <cell r="D2064" t="str">
            <v>陆光成</v>
          </cell>
          <cell r="E2064" t="str">
            <v>19K环境1班</v>
          </cell>
          <cell r="F2064" t="str">
            <v>环境保护类</v>
          </cell>
        </row>
        <row r="2065">
          <cell r="C2065" t="str">
            <v>19030101345</v>
          </cell>
          <cell r="D2065" t="str">
            <v>石刚</v>
          </cell>
          <cell r="E2065" t="str">
            <v>19K环境1班</v>
          </cell>
          <cell r="F2065" t="str">
            <v>环境保护类</v>
          </cell>
        </row>
        <row r="2066">
          <cell r="C2066" t="str">
            <v>19030101346</v>
          </cell>
          <cell r="D2066" t="str">
            <v>陈渝</v>
          </cell>
          <cell r="E2066" t="str">
            <v>19K环境1班</v>
          </cell>
          <cell r="F2066" t="str">
            <v>环境保护类</v>
          </cell>
        </row>
        <row r="2067">
          <cell r="C2067" t="str">
            <v>19030101347</v>
          </cell>
          <cell r="D2067" t="str">
            <v>李华洪</v>
          </cell>
          <cell r="E2067" t="str">
            <v>19K环境1班</v>
          </cell>
          <cell r="F2067" t="str">
            <v>环境保护类</v>
          </cell>
        </row>
        <row r="2068">
          <cell r="C2068" t="str">
            <v>19030101348</v>
          </cell>
          <cell r="D2068" t="str">
            <v>黎亮</v>
          </cell>
          <cell r="E2068" t="str">
            <v>19K环境1班</v>
          </cell>
          <cell r="F2068" t="str">
            <v>环境保护类</v>
          </cell>
        </row>
        <row r="2069">
          <cell r="C2069" t="str">
            <v>19030101351</v>
          </cell>
          <cell r="D2069" t="str">
            <v>周模泽</v>
          </cell>
          <cell r="E2069" t="str">
            <v>19K环境3班</v>
          </cell>
          <cell r="F2069" t="str">
            <v>环境保护类</v>
          </cell>
        </row>
        <row r="2070">
          <cell r="C2070" t="str">
            <v>19030101353</v>
          </cell>
          <cell r="D2070" t="str">
            <v>罗正权</v>
          </cell>
          <cell r="E2070" t="str">
            <v>19K环境4班</v>
          </cell>
          <cell r="F2070" t="str">
            <v>环境保护类</v>
          </cell>
        </row>
        <row r="2071">
          <cell r="C2071" t="str">
            <v>19030101354</v>
          </cell>
          <cell r="D2071" t="str">
            <v>贺晓军</v>
          </cell>
          <cell r="E2071" t="str">
            <v>19K环境4班</v>
          </cell>
          <cell r="F2071" t="str">
            <v>环境保护类</v>
          </cell>
        </row>
        <row r="2072">
          <cell r="C2072" t="str">
            <v>19030101356</v>
          </cell>
          <cell r="D2072" t="str">
            <v>杨建</v>
          </cell>
          <cell r="E2072" t="str">
            <v>19K环境5班</v>
          </cell>
          <cell r="F2072" t="str">
            <v>环境保护类</v>
          </cell>
        </row>
        <row r="2073">
          <cell r="C2073" t="str">
            <v>19030101357</v>
          </cell>
          <cell r="D2073" t="str">
            <v>刘胜其</v>
          </cell>
          <cell r="E2073" t="str">
            <v>19K环境4班</v>
          </cell>
          <cell r="F2073" t="str">
            <v>环境保护类</v>
          </cell>
        </row>
        <row r="2074">
          <cell r="C2074" t="str">
            <v>19030101365</v>
          </cell>
          <cell r="D2074" t="str">
            <v>吴礼友</v>
          </cell>
          <cell r="E2074" t="str">
            <v>19K环境4班</v>
          </cell>
          <cell r="F2074" t="str">
            <v>环境保护类</v>
          </cell>
        </row>
        <row r="2075">
          <cell r="C2075" t="str">
            <v>19030101367</v>
          </cell>
          <cell r="D2075" t="str">
            <v>唐永强</v>
          </cell>
          <cell r="E2075" t="str">
            <v>19K环境4班</v>
          </cell>
          <cell r="F2075" t="str">
            <v>环境保护类</v>
          </cell>
        </row>
        <row r="2076">
          <cell r="C2076" t="str">
            <v>19030101380</v>
          </cell>
          <cell r="D2076" t="str">
            <v>任光华</v>
          </cell>
          <cell r="E2076" t="str">
            <v>19K环境5班</v>
          </cell>
          <cell r="F2076" t="str">
            <v>环境保护类</v>
          </cell>
        </row>
        <row r="2077">
          <cell r="C2077" t="str">
            <v>19030101384</v>
          </cell>
          <cell r="D2077" t="str">
            <v>唐贵友</v>
          </cell>
          <cell r="E2077" t="str">
            <v>19K环境4班</v>
          </cell>
          <cell r="F2077" t="str">
            <v>环境保护类</v>
          </cell>
        </row>
        <row r="2078">
          <cell r="C2078" t="str">
            <v>19030101385</v>
          </cell>
          <cell r="D2078" t="str">
            <v>肖勇</v>
          </cell>
          <cell r="E2078" t="str">
            <v>19K环境4班</v>
          </cell>
          <cell r="F2078" t="str">
            <v>环境保护类</v>
          </cell>
        </row>
        <row r="2079">
          <cell r="C2079" t="str">
            <v>19030101387</v>
          </cell>
          <cell r="D2079" t="str">
            <v>周圣淋</v>
          </cell>
          <cell r="E2079" t="str">
            <v>19K环境4班</v>
          </cell>
          <cell r="F2079" t="str">
            <v>环境保护类</v>
          </cell>
        </row>
        <row r="2080">
          <cell r="C2080" t="str">
            <v>19030101388</v>
          </cell>
          <cell r="D2080" t="str">
            <v>白成松</v>
          </cell>
          <cell r="E2080" t="str">
            <v>19K环境4班</v>
          </cell>
          <cell r="F2080" t="str">
            <v>环境保护类</v>
          </cell>
        </row>
        <row r="2081">
          <cell r="C2081" t="str">
            <v>19030101390</v>
          </cell>
          <cell r="D2081" t="str">
            <v>赵光东</v>
          </cell>
          <cell r="E2081" t="str">
            <v>19K环境4班</v>
          </cell>
          <cell r="F2081" t="str">
            <v>环境保护类</v>
          </cell>
        </row>
        <row r="2082">
          <cell r="C2082" t="str">
            <v>19030101395</v>
          </cell>
          <cell r="D2082" t="str">
            <v>卢廷科</v>
          </cell>
          <cell r="E2082" t="str">
            <v>19K环境4班</v>
          </cell>
          <cell r="F2082" t="str">
            <v>环境保护类</v>
          </cell>
        </row>
        <row r="2083">
          <cell r="C2083" t="str">
            <v>19030101396</v>
          </cell>
          <cell r="D2083" t="str">
            <v>董其林</v>
          </cell>
          <cell r="E2083" t="str">
            <v>19K环境5班</v>
          </cell>
          <cell r="F2083" t="str">
            <v>环境保护类</v>
          </cell>
        </row>
        <row r="2084">
          <cell r="C2084" t="str">
            <v>19030101401</v>
          </cell>
          <cell r="D2084" t="str">
            <v>崔长杭</v>
          </cell>
          <cell r="E2084" t="str">
            <v>19K环境6班</v>
          </cell>
          <cell r="F2084" t="str">
            <v>环境保护类</v>
          </cell>
        </row>
        <row r="2085">
          <cell r="C2085" t="str">
            <v>19030101404</v>
          </cell>
          <cell r="D2085" t="str">
            <v>陈龙国</v>
          </cell>
          <cell r="E2085" t="str">
            <v>19K环境5班</v>
          </cell>
          <cell r="F2085" t="str">
            <v>环境保护类</v>
          </cell>
        </row>
        <row r="2086">
          <cell r="C2086" t="str">
            <v>19030101406</v>
          </cell>
          <cell r="D2086" t="str">
            <v>姜平</v>
          </cell>
          <cell r="E2086" t="str">
            <v>19K环境4班</v>
          </cell>
          <cell r="F2086" t="str">
            <v>环境保护类</v>
          </cell>
        </row>
        <row r="2087">
          <cell r="C2087" t="str">
            <v>19030101410</v>
          </cell>
          <cell r="D2087" t="str">
            <v>刘辉</v>
          </cell>
          <cell r="E2087" t="str">
            <v>19K环境3班</v>
          </cell>
          <cell r="F2087" t="str">
            <v>环境保护类</v>
          </cell>
        </row>
        <row r="2088">
          <cell r="C2088" t="str">
            <v>19030101412</v>
          </cell>
          <cell r="D2088" t="str">
            <v>万子平</v>
          </cell>
          <cell r="E2088" t="str">
            <v>19K环境1班</v>
          </cell>
          <cell r="F2088" t="str">
            <v>环境保护类</v>
          </cell>
        </row>
        <row r="2089">
          <cell r="C2089" t="str">
            <v>19030101415</v>
          </cell>
          <cell r="D2089" t="str">
            <v>刘铁伟</v>
          </cell>
          <cell r="E2089" t="str">
            <v>19K环境1班</v>
          </cell>
          <cell r="F2089" t="str">
            <v>环境保护类</v>
          </cell>
        </row>
        <row r="2090">
          <cell r="C2090" t="str">
            <v>19030101417</v>
          </cell>
          <cell r="D2090" t="str">
            <v>孙红桥</v>
          </cell>
          <cell r="E2090" t="str">
            <v>19K环境1班</v>
          </cell>
          <cell r="F2090" t="str">
            <v>环境保护类</v>
          </cell>
        </row>
        <row r="2091">
          <cell r="C2091" t="str">
            <v>19030101418</v>
          </cell>
          <cell r="D2091" t="str">
            <v>刘远德</v>
          </cell>
          <cell r="E2091" t="str">
            <v>19K环境1班</v>
          </cell>
          <cell r="F2091" t="str">
            <v>环境保护类</v>
          </cell>
        </row>
        <row r="2092">
          <cell r="C2092" t="str">
            <v>19030101419</v>
          </cell>
          <cell r="D2092" t="str">
            <v>姜根成</v>
          </cell>
          <cell r="E2092" t="str">
            <v>19K环境5班</v>
          </cell>
          <cell r="F2092" t="str">
            <v>环境保护类</v>
          </cell>
        </row>
        <row r="2093">
          <cell r="C2093" t="str">
            <v>19030101420</v>
          </cell>
          <cell r="D2093" t="str">
            <v>青光明</v>
          </cell>
          <cell r="E2093" t="str">
            <v>19K环境3班</v>
          </cell>
          <cell r="F2093" t="str">
            <v>环境保护类</v>
          </cell>
        </row>
        <row r="2094">
          <cell r="C2094" t="str">
            <v>19030101421</v>
          </cell>
          <cell r="D2094" t="str">
            <v>杨贵林</v>
          </cell>
          <cell r="E2094" t="str">
            <v>19K环境6班</v>
          </cell>
          <cell r="F2094" t="str">
            <v>环境保护类</v>
          </cell>
        </row>
        <row r="2095">
          <cell r="C2095" t="str">
            <v>19030101422</v>
          </cell>
          <cell r="D2095" t="str">
            <v>蒲泽先</v>
          </cell>
          <cell r="E2095" t="str">
            <v>19K环境3班</v>
          </cell>
          <cell r="F2095" t="str">
            <v>环境保护类</v>
          </cell>
        </row>
        <row r="2096">
          <cell r="C2096" t="str">
            <v>19030101423</v>
          </cell>
          <cell r="D2096" t="str">
            <v>张洋</v>
          </cell>
          <cell r="E2096" t="str">
            <v>19K环境3班</v>
          </cell>
          <cell r="F2096" t="str">
            <v>环境保护类</v>
          </cell>
        </row>
        <row r="2097">
          <cell r="C2097" t="str">
            <v>19030101428</v>
          </cell>
          <cell r="D2097" t="str">
            <v>曾兴勇</v>
          </cell>
          <cell r="E2097" t="str">
            <v>19K环境5班</v>
          </cell>
          <cell r="F2097" t="str">
            <v>环境保护类</v>
          </cell>
        </row>
        <row r="2098">
          <cell r="C2098" t="str">
            <v>19030101430</v>
          </cell>
          <cell r="D2098" t="str">
            <v>贺平安</v>
          </cell>
          <cell r="E2098" t="str">
            <v>19K环境5班</v>
          </cell>
          <cell r="F2098" t="str">
            <v>环境保护类</v>
          </cell>
        </row>
        <row r="2099">
          <cell r="C2099" t="str">
            <v>19030101431</v>
          </cell>
          <cell r="D2099" t="str">
            <v>马令</v>
          </cell>
          <cell r="E2099" t="str">
            <v>19K环境5班</v>
          </cell>
          <cell r="F2099" t="str">
            <v>环境保护类</v>
          </cell>
        </row>
        <row r="2100">
          <cell r="C2100" t="str">
            <v>19030101432</v>
          </cell>
          <cell r="D2100" t="str">
            <v>傅远亮</v>
          </cell>
          <cell r="E2100" t="str">
            <v>19K环境5班</v>
          </cell>
          <cell r="F2100" t="str">
            <v>环境保护类</v>
          </cell>
        </row>
        <row r="2101">
          <cell r="C2101" t="str">
            <v>19030101433</v>
          </cell>
          <cell r="D2101" t="str">
            <v>姚学军</v>
          </cell>
          <cell r="E2101" t="str">
            <v>19K环境5班</v>
          </cell>
          <cell r="F2101" t="str">
            <v>环境保护类</v>
          </cell>
        </row>
        <row r="2102">
          <cell r="C2102" t="str">
            <v>19030101435</v>
          </cell>
          <cell r="D2102" t="str">
            <v>李中勤</v>
          </cell>
          <cell r="E2102" t="str">
            <v>19K环境3班</v>
          </cell>
          <cell r="F2102" t="str">
            <v>环境保护类</v>
          </cell>
        </row>
        <row r="2103">
          <cell r="C2103" t="str">
            <v>19030101436</v>
          </cell>
          <cell r="D2103" t="str">
            <v>胡翠平</v>
          </cell>
          <cell r="E2103" t="str">
            <v>19K环境6班</v>
          </cell>
          <cell r="F2103" t="str">
            <v>环境保护类</v>
          </cell>
        </row>
        <row r="2104">
          <cell r="C2104" t="str">
            <v>19030101437</v>
          </cell>
          <cell r="D2104" t="str">
            <v>黄全美</v>
          </cell>
          <cell r="E2104" t="str">
            <v>19K环境3班</v>
          </cell>
          <cell r="F2104" t="str">
            <v>环境保护类</v>
          </cell>
        </row>
        <row r="2105">
          <cell r="C2105" t="str">
            <v>19030101438</v>
          </cell>
          <cell r="D2105" t="str">
            <v>刘明清</v>
          </cell>
          <cell r="E2105" t="str">
            <v>19K环境3班</v>
          </cell>
          <cell r="F2105" t="str">
            <v>环境保护类</v>
          </cell>
        </row>
        <row r="2106">
          <cell r="C2106" t="str">
            <v>19030101439</v>
          </cell>
          <cell r="D2106" t="str">
            <v>陈明晓</v>
          </cell>
          <cell r="E2106" t="str">
            <v>19K环境5班</v>
          </cell>
          <cell r="F2106" t="str">
            <v>环境保护类</v>
          </cell>
        </row>
        <row r="2107">
          <cell r="C2107" t="str">
            <v>19030101440</v>
          </cell>
          <cell r="D2107" t="str">
            <v>陈南轩</v>
          </cell>
          <cell r="E2107" t="str">
            <v>19K环境5班</v>
          </cell>
          <cell r="F2107" t="str">
            <v>环境保护类</v>
          </cell>
        </row>
        <row r="2108">
          <cell r="C2108" t="str">
            <v>19030101443</v>
          </cell>
          <cell r="D2108" t="str">
            <v>周伟</v>
          </cell>
          <cell r="E2108" t="str">
            <v>19K环境3班</v>
          </cell>
          <cell r="F2108" t="str">
            <v>环境保护类</v>
          </cell>
        </row>
        <row r="2109">
          <cell r="C2109" t="str">
            <v>19030101447</v>
          </cell>
          <cell r="D2109" t="str">
            <v>袁敏洪</v>
          </cell>
          <cell r="E2109" t="str">
            <v>19K环境5班</v>
          </cell>
          <cell r="F2109" t="str">
            <v>环境保护类</v>
          </cell>
        </row>
        <row r="2110">
          <cell r="C2110" t="str">
            <v>19030101453</v>
          </cell>
          <cell r="D2110" t="str">
            <v>吴国庆</v>
          </cell>
          <cell r="E2110" t="str">
            <v>19K环境6班</v>
          </cell>
          <cell r="F2110" t="str">
            <v>环境保护类</v>
          </cell>
        </row>
        <row r="2111">
          <cell r="C2111" t="str">
            <v>19030101454</v>
          </cell>
          <cell r="D2111" t="str">
            <v>杨李胜</v>
          </cell>
          <cell r="E2111" t="str">
            <v>19K环境5班</v>
          </cell>
          <cell r="F2111" t="str">
            <v>环境保护类</v>
          </cell>
        </row>
        <row r="2112">
          <cell r="C2112" t="str">
            <v>19030101455</v>
          </cell>
          <cell r="D2112" t="str">
            <v>余洋</v>
          </cell>
          <cell r="E2112" t="str">
            <v>19K环境2班</v>
          </cell>
          <cell r="F2112" t="str">
            <v>环境保护类</v>
          </cell>
        </row>
        <row r="2113">
          <cell r="C2113" t="str">
            <v>19030101457</v>
          </cell>
          <cell r="D2113" t="str">
            <v>肖凯</v>
          </cell>
          <cell r="E2113" t="str">
            <v>19K环境2班</v>
          </cell>
          <cell r="F2113" t="str">
            <v>环境保护类</v>
          </cell>
        </row>
        <row r="2114">
          <cell r="C2114" t="str">
            <v>19030101464</v>
          </cell>
          <cell r="D2114" t="str">
            <v>杨陈林</v>
          </cell>
          <cell r="E2114" t="str">
            <v>19K环境5班</v>
          </cell>
          <cell r="F2114" t="str">
            <v>环境保护类</v>
          </cell>
        </row>
        <row r="2115">
          <cell r="C2115" t="str">
            <v>19030101465</v>
          </cell>
          <cell r="D2115" t="str">
            <v>舒克明</v>
          </cell>
          <cell r="E2115" t="str">
            <v>19K环境5班</v>
          </cell>
          <cell r="F2115" t="str">
            <v>环境保护类</v>
          </cell>
        </row>
        <row r="2116">
          <cell r="C2116" t="str">
            <v>19030101466</v>
          </cell>
          <cell r="D2116" t="str">
            <v>刘小江</v>
          </cell>
          <cell r="E2116" t="str">
            <v>19K环境2班</v>
          </cell>
          <cell r="F2116" t="str">
            <v>环境保护类</v>
          </cell>
        </row>
        <row r="2117">
          <cell r="C2117" t="str">
            <v>19030101469</v>
          </cell>
          <cell r="D2117" t="str">
            <v>阮犁</v>
          </cell>
          <cell r="E2117" t="str">
            <v>19K环境2班</v>
          </cell>
          <cell r="F2117" t="str">
            <v>环境保护类</v>
          </cell>
        </row>
        <row r="2118">
          <cell r="C2118" t="str">
            <v>19030101471</v>
          </cell>
          <cell r="D2118" t="str">
            <v>段国良</v>
          </cell>
          <cell r="E2118" t="str">
            <v>19K环境2班</v>
          </cell>
          <cell r="F2118" t="str">
            <v>环境保护类</v>
          </cell>
        </row>
        <row r="2119">
          <cell r="C2119" t="str">
            <v>19030101474</v>
          </cell>
          <cell r="D2119" t="str">
            <v>林欣</v>
          </cell>
          <cell r="E2119" t="str">
            <v>19K环境5班</v>
          </cell>
          <cell r="F2119" t="str">
            <v>环境保护类</v>
          </cell>
        </row>
        <row r="2120">
          <cell r="C2120" t="str">
            <v>19030101475</v>
          </cell>
          <cell r="D2120" t="str">
            <v>许盛</v>
          </cell>
          <cell r="E2120" t="str">
            <v>19K环境4班</v>
          </cell>
          <cell r="F2120" t="str">
            <v>环境保护类</v>
          </cell>
        </row>
        <row r="2121">
          <cell r="C2121" t="str">
            <v>19030101476</v>
          </cell>
          <cell r="D2121" t="str">
            <v>王鹏飞</v>
          </cell>
          <cell r="E2121" t="str">
            <v>19K环境3班</v>
          </cell>
          <cell r="F2121" t="str">
            <v>环境保护类</v>
          </cell>
        </row>
        <row r="2122">
          <cell r="C2122" t="str">
            <v>19030101477</v>
          </cell>
          <cell r="D2122" t="str">
            <v>唐波</v>
          </cell>
          <cell r="E2122" t="str">
            <v>19K环境4班</v>
          </cell>
          <cell r="F2122" t="str">
            <v>环境保护类</v>
          </cell>
        </row>
        <row r="2123">
          <cell r="C2123" t="str">
            <v>19030101481</v>
          </cell>
          <cell r="D2123" t="str">
            <v>代小峰</v>
          </cell>
          <cell r="E2123" t="str">
            <v>19K环境2班</v>
          </cell>
          <cell r="F2123" t="str">
            <v>环境保护类</v>
          </cell>
        </row>
        <row r="2124">
          <cell r="C2124" t="str">
            <v>19030101486</v>
          </cell>
          <cell r="D2124" t="str">
            <v>韩森</v>
          </cell>
          <cell r="E2124" t="str">
            <v>19K环境4班</v>
          </cell>
          <cell r="F2124" t="str">
            <v>环境保护类</v>
          </cell>
        </row>
        <row r="2125">
          <cell r="C2125" t="str">
            <v>20190101068</v>
          </cell>
          <cell r="D2125" t="str">
            <v>蔡自傲</v>
          </cell>
          <cell r="E2125" t="str">
            <v>19K环境2班</v>
          </cell>
          <cell r="F2125" t="str">
            <v>环境保护类</v>
          </cell>
        </row>
        <row r="2126">
          <cell r="C2126" t="str">
            <v>19030101004</v>
          </cell>
          <cell r="D2126" t="str">
            <v>肖师湖</v>
          </cell>
          <cell r="E2126" t="str">
            <v>19K环境1班</v>
          </cell>
          <cell r="F2126" t="str">
            <v>环境保护类</v>
          </cell>
        </row>
        <row r="2127">
          <cell r="C2127" t="str">
            <v>19030101007</v>
          </cell>
          <cell r="D2127" t="str">
            <v>梅军</v>
          </cell>
          <cell r="E2127" t="str">
            <v>19K环境5班</v>
          </cell>
          <cell r="F2127" t="str">
            <v>环境保护类</v>
          </cell>
        </row>
        <row r="2128">
          <cell r="C2128" t="str">
            <v>19030101009</v>
          </cell>
          <cell r="D2128" t="str">
            <v>胡满华</v>
          </cell>
          <cell r="E2128" t="str">
            <v>19K环境5班</v>
          </cell>
          <cell r="F2128" t="str">
            <v>环境保护类</v>
          </cell>
        </row>
        <row r="2129">
          <cell r="C2129" t="str">
            <v>19030101010</v>
          </cell>
          <cell r="D2129" t="str">
            <v>蒲承毅</v>
          </cell>
          <cell r="E2129" t="str">
            <v>19K环境3班</v>
          </cell>
          <cell r="F2129" t="str">
            <v>环境保护类</v>
          </cell>
        </row>
        <row r="2130">
          <cell r="C2130" t="str">
            <v>19030101011</v>
          </cell>
          <cell r="D2130" t="str">
            <v>乔亚雄</v>
          </cell>
          <cell r="E2130" t="str">
            <v>19K环境5班</v>
          </cell>
          <cell r="F2130" t="str">
            <v>环境保护类</v>
          </cell>
        </row>
        <row r="2131">
          <cell r="C2131" t="str">
            <v>19030101013</v>
          </cell>
          <cell r="D2131" t="str">
            <v>夏余杨</v>
          </cell>
          <cell r="E2131" t="str">
            <v>19K环境5班</v>
          </cell>
          <cell r="F2131" t="str">
            <v>环境保护类</v>
          </cell>
        </row>
        <row r="2132">
          <cell r="C2132" t="str">
            <v>19030101015</v>
          </cell>
          <cell r="D2132" t="str">
            <v>王翔</v>
          </cell>
          <cell r="E2132" t="str">
            <v>19K环境5班</v>
          </cell>
          <cell r="F2132" t="str">
            <v>环境保护类</v>
          </cell>
        </row>
        <row r="2133">
          <cell r="C2133" t="str">
            <v>19030101016</v>
          </cell>
          <cell r="D2133" t="str">
            <v>李源</v>
          </cell>
          <cell r="E2133" t="str">
            <v>19K环境5班</v>
          </cell>
          <cell r="F2133" t="str">
            <v>环境保护类</v>
          </cell>
        </row>
        <row r="2134">
          <cell r="C2134" t="str">
            <v>19030101018</v>
          </cell>
          <cell r="D2134" t="str">
            <v>岳建宇</v>
          </cell>
          <cell r="E2134" t="str">
            <v>19K环境3班</v>
          </cell>
          <cell r="F2134" t="str">
            <v>环境保护类</v>
          </cell>
        </row>
        <row r="2135">
          <cell r="C2135" t="str">
            <v>19030101019</v>
          </cell>
          <cell r="D2135" t="str">
            <v>包亮</v>
          </cell>
          <cell r="E2135" t="str">
            <v>19K环境3班</v>
          </cell>
          <cell r="F2135" t="str">
            <v>环境保护类</v>
          </cell>
        </row>
        <row r="2136">
          <cell r="C2136" t="str">
            <v>19030101021</v>
          </cell>
          <cell r="D2136" t="str">
            <v>李亮</v>
          </cell>
          <cell r="E2136" t="str">
            <v>19K环境3班</v>
          </cell>
          <cell r="F2136" t="str">
            <v>环境保护类</v>
          </cell>
        </row>
        <row r="2137">
          <cell r="C2137" t="str">
            <v>19030101023</v>
          </cell>
          <cell r="D2137" t="str">
            <v>欧洪洋</v>
          </cell>
          <cell r="E2137" t="str">
            <v>19K环境5班</v>
          </cell>
          <cell r="F2137" t="str">
            <v>环境保护类</v>
          </cell>
        </row>
        <row r="2138">
          <cell r="C2138" t="str">
            <v>19030101024</v>
          </cell>
          <cell r="D2138" t="str">
            <v>贺君龙</v>
          </cell>
          <cell r="E2138" t="str">
            <v>19K环境5班</v>
          </cell>
          <cell r="F2138" t="str">
            <v>环境保护类</v>
          </cell>
        </row>
        <row r="2139">
          <cell r="C2139" t="str">
            <v>19030101025</v>
          </cell>
          <cell r="D2139" t="str">
            <v>赵世行</v>
          </cell>
          <cell r="E2139" t="str">
            <v>19K环境5班</v>
          </cell>
          <cell r="F2139" t="str">
            <v>环境保护类</v>
          </cell>
        </row>
        <row r="2140">
          <cell r="C2140" t="str">
            <v>19030101028</v>
          </cell>
          <cell r="D2140" t="str">
            <v>王远涛</v>
          </cell>
          <cell r="E2140" t="str">
            <v>19K环境3班</v>
          </cell>
          <cell r="F2140" t="str">
            <v>环境保护类</v>
          </cell>
        </row>
        <row r="2141">
          <cell r="C2141" t="str">
            <v>19030101032</v>
          </cell>
          <cell r="D2141" t="str">
            <v>张哲维</v>
          </cell>
          <cell r="E2141" t="str">
            <v>19K环境5班</v>
          </cell>
          <cell r="F2141" t="str">
            <v>环境保护类</v>
          </cell>
        </row>
        <row r="2142">
          <cell r="C2142" t="str">
            <v>19030101035</v>
          </cell>
          <cell r="D2142" t="str">
            <v>卓为</v>
          </cell>
          <cell r="E2142" t="str">
            <v>19K环境6班</v>
          </cell>
          <cell r="F2142" t="str">
            <v>环境保护类</v>
          </cell>
        </row>
        <row r="2143">
          <cell r="C2143" t="str">
            <v>19030101036</v>
          </cell>
          <cell r="D2143" t="str">
            <v>谭琦屹</v>
          </cell>
          <cell r="E2143" t="str">
            <v>19K环境5班</v>
          </cell>
          <cell r="F2143" t="str">
            <v>环境保护类</v>
          </cell>
        </row>
        <row r="2144">
          <cell r="C2144" t="str">
            <v>19030101039</v>
          </cell>
          <cell r="D2144" t="str">
            <v>陈犹全</v>
          </cell>
          <cell r="E2144" t="str">
            <v>19K环境3班</v>
          </cell>
          <cell r="F2144" t="str">
            <v>环境保护类</v>
          </cell>
        </row>
        <row r="2145">
          <cell r="C2145" t="str">
            <v>19030101040</v>
          </cell>
          <cell r="D2145" t="str">
            <v>田祥伟</v>
          </cell>
          <cell r="E2145" t="str">
            <v>19K环境3班</v>
          </cell>
          <cell r="F2145" t="str">
            <v>环境保护类</v>
          </cell>
        </row>
        <row r="2146">
          <cell r="C2146" t="str">
            <v>19030101041</v>
          </cell>
          <cell r="D2146" t="str">
            <v>周全福</v>
          </cell>
          <cell r="E2146" t="str">
            <v>19K环境3班</v>
          </cell>
          <cell r="F2146" t="str">
            <v>环境保护类</v>
          </cell>
        </row>
        <row r="2147">
          <cell r="C2147" t="str">
            <v>19030101045</v>
          </cell>
          <cell r="D2147" t="str">
            <v>杨振东</v>
          </cell>
          <cell r="E2147" t="str">
            <v>19K环境3班</v>
          </cell>
          <cell r="F2147" t="str">
            <v>环境保护类</v>
          </cell>
        </row>
        <row r="2148">
          <cell r="C2148" t="str">
            <v>19030101046</v>
          </cell>
          <cell r="D2148" t="str">
            <v>龚长松</v>
          </cell>
          <cell r="E2148" t="str">
            <v>19K环境3班</v>
          </cell>
          <cell r="F2148" t="str">
            <v>环境保护类</v>
          </cell>
        </row>
        <row r="2149">
          <cell r="C2149" t="str">
            <v>19030101049</v>
          </cell>
          <cell r="D2149" t="str">
            <v>匡兵</v>
          </cell>
          <cell r="E2149" t="str">
            <v>19K环境6班</v>
          </cell>
          <cell r="F2149" t="str">
            <v>环境保护类</v>
          </cell>
        </row>
        <row r="2150">
          <cell r="C2150" t="str">
            <v>19030101050</v>
          </cell>
          <cell r="D2150" t="str">
            <v>刘长汶</v>
          </cell>
          <cell r="E2150" t="str">
            <v>19K环境6班</v>
          </cell>
          <cell r="F2150" t="str">
            <v>环境保护类</v>
          </cell>
        </row>
        <row r="2151">
          <cell r="C2151" t="str">
            <v>19030101051</v>
          </cell>
          <cell r="D2151" t="str">
            <v>刘龙柱</v>
          </cell>
          <cell r="E2151" t="str">
            <v>19K环境6班</v>
          </cell>
          <cell r="F2151" t="str">
            <v>环境保护类</v>
          </cell>
        </row>
        <row r="2152">
          <cell r="C2152" t="str">
            <v>19030101052</v>
          </cell>
          <cell r="D2152" t="str">
            <v>廖杰</v>
          </cell>
          <cell r="E2152" t="str">
            <v>19K环境5班</v>
          </cell>
          <cell r="F2152" t="str">
            <v>环境保护类</v>
          </cell>
        </row>
        <row r="2153">
          <cell r="C2153" t="str">
            <v>19030101060</v>
          </cell>
          <cell r="D2153" t="str">
            <v>赵康华</v>
          </cell>
          <cell r="E2153" t="str">
            <v>19K环境3班</v>
          </cell>
          <cell r="F2153" t="str">
            <v>环境保护类</v>
          </cell>
        </row>
        <row r="2154">
          <cell r="C2154" t="str">
            <v>19030101061</v>
          </cell>
          <cell r="D2154" t="str">
            <v>冯瀚</v>
          </cell>
          <cell r="E2154" t="str">
            <v>19K环境3班</v>
          </cell>
          <cell r="F2154" t="str">
            <v>环境保护类</v>
          </cell>
        </row>
        <row r="2155">
          <cell r="C2155" t="str">
            <v>19030101062</v>
          </cell>
          <cell r="D2155" t="str">
            <v>晏浩为</v>
          </cell>
          <cell r="E2155" t="str">
            <v>19K环境3班</v>
          </cell>
          <cell r="F2155" t="str">
            <v>环境保护类</v>
          </cell>
        </row>
        <row r="2156">
          <cell r="C2156" t="str">
            <v>19030101063</v>
          </cell>
          <cell r="D2156" t="str">
            <v>王晓清</v>
          </cell>
          <cell r="E2156" t="str">
            <v>19K环境6班</v>
          </cell>
          <cell r="F2156" t="str">
            <v>环境保护类</v>
          </cell>
        </row>
        <row r="2157">
          <cell r="C2157" t="str">
            <v>19030101065</v>
          </cell>
          <cell r="D2157" t="str">
            <v>刘茗铭</v>
          </cell>
          <cell r="E2157" t="str">
            <v>19K环境6班</v>
          </cell>
          <cell r="F2157" t="str">
            <v>环境保护类</v>
          </cell>
        </row>
        <row r="2158">
          <cell r="C2158" t="str">
            <v>19030101069</v>
          </cell>
          <cell r="D2158" t="str">
            <v>郭友其</v>
          </cell>
          <cell r="E2158" t="str">
            <v>19K环境6班</v>
          </cell>
          <cell r="F2158" t="str">
            <v>环境保护类</v>
          </cell>
        </row>
        <row r="2159">
          <cell r="C2159" t="str">
            <v>19030101070</v>
          </cell>
          <cell r="D2159" t="str">
            <v>白朝林</v>
          </cell>
          <cell r="E2159" t="str">
            <v>19K环境6班</v>
          </cell>
          <cell r="F2159" t="str">
            <v>环境保护类</v>
          </cell>
        </row>
        <row r="2160">
          <cell r="C2160" t="str">
            <v>19030101072</v>
          </cell>
          <cell r="D2160" t="str">
            <v>王俊杰</v>
          </cell>
          <cell r="E2160" t="str">
            <v>19K环境6班</v>
          </cell>
          <cell r="F2160" t="str">
            <v>环境保护类</v>
          </cell>
        </row>
        <row r="2161">
          <cell r="C2161" t="str">
            <v>19030101074</v>
          </cell>
          <cell r="D2161" t="str">
            <v>骆娣广</v>
          </cell>
          <cell r="E2161" t="str">
            <v>19K环境6班</v>
          </cell>
          <cell r="F2161" t="str">
            <v>环境保护类</v>
          </cell>
        </row>
        <row r="2162">
          <cell r="C2162" t="str">
            <v>19030101079</v>
          </cell>
          <cell r="D2162" t="str">
            <v>罗小东</v>
          </cell>
          <cell r="E2162" t="str">
            <v>19K环境6班</v>
          </cell>
          <cell r="F2162" t="str">
            <v>环境保护类</v>
          </cell>
        </row>
        <row r="2163">
          <cell r="C2163" t="str">
            <v>19030101080</v>
          </cell>
          <cell r="D2163" t="str">
            <v>黄熙麟</v>
          </cell>
          <cell r="E2163" t="str">
            <v>19K环境6班</v>
          </cell>
          <cell r="F2163" t="str">
            <v>环境保护类</v>
          </cell>
        </row>
        <row r="2164">
          <cell r="C2164" t="str">
            <v>19030101083</v>
          </cell>
          <cell r="D2164" t="str">
            <v>徐兴</v>
          </cell>
          <cell r="E2164" t="str">
            <v>19K环境1班</v>
          </cell>
          <cell r="F2164" t="str">
            <v>环境保护类</v>
          </cell>
        </row>
        <row r="2165">
          <cell r="C2165" t="str">
            <v>19030101085</v>
          </cell>
          <cell r="D2165" t="str">
            <v>张黎</v>
          </cell>
          <cell r="E2165" t="str">
            <v>19K环境1班</v>
          </cell>
          <cell r="F2165" t="str">
            <v>环境保护类</v>
          </cell>
        </row>
        <row r="2166">
          <cell r="C2166" t="str">
            <v>19030101086</v>
          </cell>
          <cell r="D2166" t="str">
            <v>李经杰</v>
          </cell>
          <cell r="E2166" t="str">
            <v>19K环境1班</v>
          </cell>
          <cell r="F2166" t="str">
            <v>环境保护类</v>
          </cell>
        </row>
        <row r="2167">
          <cell r="C2167" t="str">
            <v>19030101087</v>
          </cell>
          <cell r="D2167" t="str">
            <v>米帅</v>
          </cell>
          <cell r="E2167" t="str">
            <v>19K环境1班</v>
          </cell>
          <cell r="F2167" t="str">
            <v>环境保护类</v>
          </cell>
        </row>
        <row r="2168">
          <cell r="C2168" t="str">
            <v>19030101091</v>
          </cell>
          <cell r="D2168" t="str">
            <v>李胜</v>
          </cell>
          <cell r="E2168" t="str">
            <v>19K环境1班</v>
          </cell>
          <cell r="F2168" t="str">
            <v>环境保护类</v>
          </cell>
        </row>
        <row r="2169">
          <cell r="C2169" t="str">
            <v>19030101096</v>
          </cell>
          <cell r="D2169" t="str">
            <v>周春</v>
          </cell>
          <cell r="E2169" t="str">
            <v>19K环境5班</v>
          </cell>
          <cell r="F2169" t="str">
            <v>环境保护类</v>
          </cell>
        </row>
        <row r="2170">
          <cell r="C2170" t="str">
            <v>19030101098</v>
          </cell>
          <cell r="D2170" t="str">
            <v>罗洋</v>
          </cell>
          <cell r="E2170" t="str">
            <v>19K环境1班</v>
          </cell>
          <cell r="F2170" t="str">
            <v>环境保护类</v>
          </cell>
        </row>
        <row r="2171">
          <cell r="C2171" t="str">
            <v>19030101100</v>
          </cell>
          <cell r="D2171" t="str">
            <v>宋坤</v>
          </cell>
          <cell r="E2171" t="str">
            <v>19K环境1班</v>
          </cell>
          <cell r="F2171" t="str">
            <v>环境保护类</v>
          </cell>
        </row>
        <row r="2172">
          <cell r="C2172" t="str">
            <v>19030101101</v>
          </cell>
          <cell r="D2172" t="str">
            <v>陈晓</v>
          </cell>
          <cell r="E2172" t="str">
            <v>19K环境1班</v>
          </cell>
          <cell r="F2172" t="str">
            <v>环境保护类</v>
          </cell>
        </row>
        <row r="2173">
          <cell r="C2173" t="str">
            <v>19030101102</v>
          </cell>
          <cell r="D2173" t="str">
            <v>卢上进</v>
          </cell>
          <cell r="E2173" t="str">
            <v>19K环境1班</v>
          </cell>
          <cell r="F2173" t="str">
            <v>环境保护类</v>
          </cell>
        </row>
        <row r="2174">
          <cell r="C2174" t="str">
            <v>19030101103</v>
          </cell>
          <cell r="D2174" t="str">
            <v>陶冬</v>
          </cell>
          <cell r="E2174" t="str">
            <v>19K环境4班</v>
          </cell>
          <cell r="F2174" t="str">
            <v>环境保护类</v>
          </cell>
        </row>
        <row r="2175">
          <cell r="C2175" t="str">
            <v>19030101108</v>
          </cell>
          <cell r="D2175" t="str">
            <v>杨川</v>
          </cell>
          <cell r="E2175" t="str">
            <v>19K环境4班</v>
          </cell>
          <cell r="F2175" t="str">
            <v>环境保护类</v>
          </cell>
        </row>
        <row r="2176">
          <cell r="C2176" t="str">
            <v>19030101112</v>
          </cell>
          <cell r="D2176" t="str">
            <v>夏国庆</v>
          </cell>
          <cell r="E2176" t="str">
            <v>19K环境4班</v>
          </cell>
          <cell r="F2176" t="str">
            <v>环境保护类</v>
          </cell>
        </row>
        <row r="2177">
          <cell r="C2177" t="str">
            <v>19030101114</v>
          </cell>
          <cell r="D2177" t="str">
            <v>吴太伟</v>
          </cell>
          <cell r="E2177" t="str">
            <v>19K环境4班</v>
          </cell>
          <cell r="F2177" t="str">
            <v>环境保护类</v>
          </cell>
        </row>
        <row r="2178">
          <cell r="C2178" t="str">
            <v>19030101116</v>
          </cell>
          <cell r="D2178" t="str">
            <v>罗帅</v>
          </cell>
          <cell r="E2178" t="str">
            <v>19K环境4班</v>
          </cell>
          <cell r="F2178" t="str">
            <v>环境保护类</v>
          </cell>
        </row>
        <row r="2179">
          <cell r="C2179" t="str">
            <v>19030101117</v>
          </cell>
          <cell r="D2179" t="str">
            <v>唐程兴</v>
          </cell>
          <cell r="E2179" t="str">
            <v>19K环境4班</v>
          </cell>
          <cell r="F2179" t="str">
            <v>环境保护类</v>
          </cell>
        </row>
        <row r="2180">
          <cell r="C2180" t="str">
            <v>19030101118</v>
          </cell>
          <cell r="D2180" t="str">
            <v>杨国建</v>
          </cell>
          <cell r="E2180" t="str">
            <v>19K环境4班</v>
          </cell>
          <cell r="F2180" t="str">
            <v>环境保护类</v>
          </cell>
        </row>
        <row r="2181">
          <cell r="C2181" t="str">
            <v>19030101119</v>
          </cell>
          <cell r="D2181" t="str">
            <v>刘骏驰</v>
          </cell>
          <cell r="E2181" t="str">
            <v>19K环境4班</v>
          </cell>
          <cell r="F2181" t="str">
            <v>环境保护类</v>
          </cell>
        </row>
        <row r="2182">
          <cell r="C2182" t="str">
            <v>19030101120</v>
          </cell>
          <cell r="D2182" t="str">
            <v>谢珍雨</v>
          </cell>
          <cell r="E2182" t="str">
            <v>19K环境4班</v>
          </cell>
          <cell r="F2182" t="str">
            <v>环境保护类</v>
          </cell>
        </row>
        <row r="2183">
          <cell r="C2183" t="str">
            <v>19030101123</v>
          </cell>
          <cell r="D2183" t="str">
            <v>杨欢</v>
          </cell>
          <cell r="E2183" t="str">
            <v>19K环境4班</v>
          </cell>
          <cell r="F2183" t="str">
            <v>环境保护类</v>
          </cell>
        </row>
        <row r="2184">
          <cell r="C2184" t="str">
            <v>19030101124</v>
          </cell>
          <cell r="D2184" t="str">
            <v>曾萌</v>
          </cell>
          <cell r="E2184" t="str">
            <v>19K环境4班</v>
          </cell>
          <cell r="F2184" t="str">
            <v>环境保护类</v>
          </cell>
        </row>
        <row r="2185">
          <cell r="C2185" t="str">
            <v>19030101125</v>
          </cell>
          <cell r="D2185" t="str">
            <v>周志</v>
          </cell>
          <cell r="E2185" t="str">
            <v>19K环境4班</v>
          </cell>
          <cell r="F2185" t="str">
            <v>环境保护类</v>
          </cell>
        </row>
        <row r="2186">
          <cell r="C2186" t="str">
            <v>19030101127</v>
          </cell>
          <cell r="D2186" t="str">
            <v>陈旺</v>
          </cell>
          <cell r="E2186" t="str">
            <v>19K环境4班</v>
          </cell>
          <cell r="F2186" t="str">
            <v>环境保护类</v>
          </cell>
        </row>
        <row r="2187">
          <cell r="C2187" t="str">
            <v>19030101129</v>
          </cell>
          <cell r="D2187" t="str">
            <v>谢航</v>
          </cell>
          <cell r="E2187" t="str">
            <v>19K环境4班</v>
          </cell>
          <cell r="F2187" t="str">
            <v>环境保护类</v>
          </cell>
        </row>
        <row r="2188">
          <cell r="C2188" t="str">
            <v>19030101130</v>
          </cell>
          <cell r="D2188" t="str">
            <v>李鸿</v>
          </cell>
          <cell r="E2188" t="str">
            <v>19K环境4班</v>
          </cell>
          <cell r="F2188" t="str">
            <v>环境保护类</v>
          </cell>
        </row>
        <row r="2189">
          <cell r="C2189" t="str">
            <v>19030101131</v>
          </cell>
          <cell r="D2189" t="str">
            <v>张涛</v>
          </cell>
          <cell r="E2189" t="str">
            <v>19K环境4班</v>
          </cell>
          <cell r="F2189" t="str">
            <v>环境保护类</v>
          </cell>
        </row>
        <row r="2190">
          <cell r="C2190" t="str">
            <v>19030101132</v>
          </cell>
          <cell r="D2190" t="str">
            <v>张斌华</v>
          </cell>
          <cell r="E2190" t="str">
            <v>19K环境4班</v>
          </cell>
          <cell r="F2190" t="str">
            <v>环境保护类</v>
          </cell>
        </row>
        <row r="2191">
          <cell r="C2191" t="str">
            <v>19030101133</v>
          </cell>
          <cell r="D2191" t="str">
            <v>彭磊</v>
          </cell>
          <cell r="E2191" t="str">
            <v>19K环境4班</v>
          </cell>
          <cell r="F2191" t="str">
            <v>环境保护类</v>
          </cell>
        </row>
        <row r="2192">
          <cell r="C2192" t="str">
            <v>19030101136</v>
          </cell>
          <cell r="D2192" t="str">
            <v>邬龙辉</v>
          </cell>
          <cell r="E2192" t="str">
            <v>19K环境4班</v>
          </cell>
          <cell r="F2192" t="str">
            <v>环境保护类</v>
          </cell>
        </row>
        <row r="2193">
          <cell r="C2193" t="str">
            <v>19030101137</v>
          </cell>
          <cell r="D2193" t="str">
            <v>冉晓冬</v>
          </cell>
          <cell r="E2193" t="str">
            <v>19K环境4班</v>
          </cell>
          <cell r="F2193" t="str">
            <v>环境保护类</v>
          </cell>
        </row>
        <row r="2194">
          <cell r="C2194" t="str">
            <v>19030101141</v>
          </cell>
          <cell r="D2194" t="str">
            <v>何利龙</v>
          </cell>
          <cell r="E2194" t="str">
            <v>19K环境5班</v>
          </cell>
          <cell r="F2194" t="str">
            <v>环境保护类</v>
          </cell>
        </row>
        <row r="2195">
          <cell r="C2195" t="str">
            <v>19030101145</v>
          </cell>
          <cell r="D2195" t="str">
            <v>黄同伟</v>
          </cell>
          <cell r="E2195" t="str">
            <v>19K环境5班</v>
          </cell>
          <cell r="F2195" t="str">
            <v>环境保护类</v>
          </cell>
        </row>
        <row r="2196">
          <cell r="C2196" t="str">
            <v>19030101146</v>
          </cell>
          <cell r="D2196" t="str">
            <v>万发林</v>
          </cell>
          <cell r="E2196" t="str">
            <v>19K环境5班</v>
          </cell>
          <cell r="F2196" t="str">
            <v>环境保护类</v>
          </cell>
        </row>
        <row r="2197">
          <cell r="C2197" t="str">
            <v>19030101149</v>
          </cell>
          <cell r="D2197" t="str">
            <v>刘强</v>
          </cell>
          <cell r="E2197" t="str">
            <v>19K环境4班</v>
          </cell>
          <cell r="F2197" t="str">
            <v>环境保护类</v>
          </cell>
        </row>
        <row r="2198">
          <cell r="C2198" t="str">
            <v>19030101150</v>
          </cell>
          <cell r="D2198" t="str">
            <v>张杰</v>
          </cell>
          <cell r="E2198" t="str">
            <v>19K环境4班</v>
          </cell>
          <cell r="F2198" t="str">
            <v>环境保护类</v>
          </cell>
        </row>
        <row r="2199">
          <cell r="C2199" t="str">
            <v>19030101154</v>
          </cell>
          <cell r="D2199" t="str">
            <v>蒲代强</v>
          </cell>
          <cell r="E2199" t="str">
            <v>19K环境4班</v>
          </cell>
          <cell r="F2199" t="str">
            <v>环境保护类</v>
          </cell>
        </row>
        <row r="2200">
          <cell r="C2200" t="str">
            <v>19030101155</v>
          </cell>
          <cell r="D2200" t="str">
            <v>彭涛</v>
          </cell>
          <cell r="E2200" t="str">
            <v>19K环境4班</v>
          </cell>
          <cell r="F2200" t="str">
            <v>环境保护类</v>
          </cell>
        </row>
        <row r="2201">
          <cell r="C2201" t="str">
            <v>19030101157</v>
          </cell>
          <cell r="D2201" t="str">
            <v>祝永</v>
          </cell>
          <cell r="E2201" t="str">
            <v>19K环境4班</v>
          </cell>
          <cell r="F2201" t="str">
            <v>环境保护类</v>
          </cell>
        </row>
        <row r="2202">
          <cell r="C2202" t="str">
            <v>19030101158</v>
          </cell>
          <cell r="D2202" t="str">
            <v>彭永万</v>
          </cell>
          <cell r="E2202" t="str">
            <v>19K环境4班</v>
          </cell>
          <cell r="F2202" t="str">
            <v>环境保护类</v>
          </cell>
        </row>
        <row r="2203">
          <cell r="C2203" t="str">
            <v>19030101159</v>
          </cell>
          <cell r="D2203" t="str">
            <v>秦良来</v>
          </cell>
          <cell r="E2203" t="str">
            <v>19K环境4班</v>
          </cell>
          <cell r="F2203" t="str">
            <v>环境保护类</v>
          </cell>
        </row>
        <row r="2204">
          <cell r="C2204" t="str">
            <v>19030101161</v>
          </cell>
          <cell r="D2204" t="str">
            <v>甘兴华</v>
          </cell>
          <cell r="E2204" t="str">
            <v>19K环境4班</v>
          </cell>
          <cell r="F2204" t="str">
            <v>环境保护类</v>
          </cell>
        </row>
        <row r="2205">
          <cell r="C2205" t="str">
            <v>19030101168</v>
          </cell>
          <cell r="D2205" t="str">
            <v>王萍</v>
          </cell>
          <cell r="E2205" t="str">
            <v>19K环境3班</v>
          </cell>
          <cell r="F2205" t="str">
            <v>环境保护类</v>
          </cell>
        </row>
        <row r="2206">
          <cell r="C2206" t="str">
            <v>19030101172</v>
          </cell>
          <cell r="D2206" t="str">
            <v>冯铂淞</v>
          </cell>
          <cell r="E2206" t="str">
            <v>19K环境4班</v>
          </cell>
          <cell r="F2206" t="str">
            <v>环境保护类</v>
          </cell>
        </row>
        <row r="2207">
          <cell r="C2207" t="str">
            <v>19030101173</v>
          </cell>
          <cell r="D2207" t="str">
            <v>张茂</v>
          </cell>
          <cell r="E2207" t="str">
            <v>19K环境4班</v>
          </cell>
          <cell r="F2207" t="str">
            <v>环境保护类</v>
          </cell>
        </row>
        <row r="2208">
          <cell r="C2208" t="str">
            <v>19030101177</v>
          </cell>
          <cell r="D2208" t="str">
            <v>张宏</v>
          </cell>
          <cell r="E2208" t="str">
            <v>19K环境4班</v>
          </cell>
          <cell r="F2208" t="str">
            <v>环境保护类</v>
          </cell>
        </row>
        <row r="2209">
          <cell r="C2209" t="str">
            <v>19030101179</v>
          </cell>
          <cell r="D2209" t="str">
            <v>董云川</v>
          </cell>
          <cell r="E2209" t="str">
            <v>19K环境4班</v>
          </cell>
          <cell r="F2209" t="str">
            <v>环境保护类</v>
          </cell>
        </row>
        <row r="2210">
          <cell r="C2210" t="str">
            <v>19030101180</v>
          </cell>
          <cell r="D2210" t="str">
            <v>周健</v>
          </cell>
          <cell r="E2210" t="str">
            <v>19K环境4班</v>
          </cell>
          <cell r="F2210" t="str">
            <v>环境保护类</v>
          </cell>
        </row>
        <row r="2211">
          <cell r="C2211" t="str">
            <v>19030101182</v>
          </cell>
          <cell r="D2211" t="str">
            <v>伍林</v>
          </cell>
          <cell r="E2211" t="str">
            <v>19K环境5班</v>
          </cell>
          <cell r="F2211" t="str">
            <v>环境保护类</v>
          </cell>
        </row>
        <row r="2212">
          <cell r="C2212" t="str">
            <v>19030101183</v>
          </cell>
          <cell r="D2212" t="str">
            <v>吴星彦</v>
          </cell>
          <cell r="E2212" t="str">
            <v>19K环境4班</v>
          </cell>
          <cell r="F2212" t="str">
            <v>环境保护类</v>
          </cell>
        </row>
        <row r="2213">
          <cell r="C2213" t="str">
            <v>19030101190</v>
          </cell>
          <cell r="D2213" t="str">
            <v>陈贤毅</v>
          </cell>
          <cell r="E2213" t="str">
            <v>19K环境5班</v>
          </cell>
          <cell r="F2213" t="str">
            <v>环境保护类</v>
          </cell>
        </row>
        <row r="2214">
          <cell r="C2214" t="str">
            <v>19030101191</v>
          </cell>
          <cell r="D2214" t="str">
            <v>李方盘</v>
          </cell>
          <cell r="E2214" t="str">
            <v>19K环境5班</v>
          </cell>
          <cell r="F2214" t="str">
            <v>环境保护类</v>
          </cell>
        </row>
        <row r="2215">
          <cell r="C2215" t="str">
            <v>19030101193</v>
          </cell>
          <cell r="D2215" t="str">
            <v>张应跃</v>
          </cell>
          <cell r="E2215" t="str">
            <v>19K环境5班</v>
          </cell>
          <cell r="F2215" t="str">
            <v>环境保护类</v>
          </cell>
        </row>
        <row r="2216">
          <cell r="C2216" t="str">
            <v>19030101196</v>
          </cell>
          <cell r="D2216" t="str">
            <v>罗小康</v>
          </cell>
          <cell r="E2216" t="str">
            <v>19K环境5班</v>
          </cell>
          <cell r="F2216" t="str">
            <v>环境保护类</v>
          </cell>
        </row>
        <row r="2217">
          <cell r="C2217" t="str">
            <v>19030101197</v>
          </cell>
          <cell r="D2217" t="str">
            <v>陈春伟</v>
          </cell>
          <cell r="E2217" t="str">
            <v>19K环境5班</v>
          </cell>
          <cell r="F2217" t="str">
            <v>环境保护类</v>
          </cell>
        </row>
        <row r="2218">
          <cell r="C2218" t="str">
            <v>19030101198</v>
          </cell>
          <cell r="D2218" t="str">
            <v>田海龙</v>
          </cell>
          <cell r="E2218" t="str">
            <v>19K环境5班</v>
          </cell>
          <cell r="F2218" t="str">
            <v>环境保护类</v>
          </cell>
        </row>
        <row r="2219">
          <cell r="C2219" t="str">
            <v>19030101199</v>
          </cell>
          <cell r="D2219" t="str">
            <v>陈滔</v>
          </cell>
          <cell r="E2219" t="str">
            <v>19K环境5班</v>
          </cell>
          <cell r="F2219" t="str">
            <v>环境保护类</v>
          </cell>
        </row>
        <row r="2220">
          <cell r="C2220" t="str">
            <v>19030101200</v>
          </cell>
          <cell r="D2220" t="str">
            <v>代华军</v>
          </cell>
          <cell r="E2220" t="str">
            <v>19K环境5班</v>
          </cell>
          <cell r="F2220" t="str">
            <v>环境保护类</v>
          </cell>
        </row>
        <row r="2221">
          <cell r="C2221" t="str">
            <v>19030101202</v>
          </cell>
          <cell r="D2221" t="str">
            <v>程建云</v>
          </cell>
          <cell r="E2221" t="str">
            <v>19K环境5班</v>
          </cell>
          <cell r="F2221" t="str">
            <v>环境保护类</v>
          </cell>
        </row>
        <row r="2222">
          <cell r="C2222" t="str">
            <v>19030101205</v>
          </cell>
          <cell r="D2222" t="str">
            <v>邓乾波</v>
          </cell>
          <cell r="E2222" t="str">
            <v>19K环境2班</v>
          </cell>
          <cell r="F2222" t="str">
            <v>环境保护类</v>
          </cell>
        </row>
        <row r="2223">
          <cell r="C2223" t="str">
            <v>19030101206</v>
          </cell>
          <cell r="D2223" t="str">
            <v>应青松</v>
          </cell>
          <cell r="E2223" t="str">
            <v>19K环境2班</v>
          </cell>
          <cell r="F2223" t="str">
            <v>环境保护类</v>
          </cell>
        </row>
        <row r="2224">
          <cell r="C2224" t="str">
            <v>19030101209</v>
          </cell>
          <cell r="D2224" t="str">
            <v>严贤斌</v>
          </cell>
          <cell r="E2224" t="str">
            <v>19K环境2班</v>
          </cell>
          <cell r="F2224" t="str">
            <v>环境保护类</v>
          </cell>
        </row>
        <row r="2225">
          <cell r="C2225" t="str">
            <v>19030101210</v>
          </cell>
          <cell r="D2225" t="str">
            <v>陈川</v>
          </cell>
          <cell r="E2225" t="str">
            <v>19K环境2班</v>
          </cell>
          <cell r="F2225" t="str">
            <v>环境保护类</v>
          </cell>
        </row>
        <row r="2226">
          <cell r="C2226" t="str">
            <v>19030101212</v>
          </cell>
          <cell r="D2226" t="str">
            <v>叶建兵</v>
          </cell>
          <cell r="E2226" t="str">
            <v>19K环境5班</v>
          </cell>
          <cell r="F2226" t="str">
            <v>环境保护类</v>
          </cell>
        </row>
        <row r="2227">
          <cell r="C2227" t="str">
            <v>19030101214</v>
          </cell>
          <cell r="D2227" t="str">
            <v>欧雨豪</v>
          </cell>
          <cell r="E2227" t="str">
            <v>19K环境5班</v>
          </cell>
          <cell r="F2227" t="str">
            <v>环境保护类</v>
          </cell>
        </row>
        <row r="2228">
          <cell r="C2228" t="str">
            <v>19030101216</v>
          </cell>
          <cell r="D2228" t="str">
            <v>李洪</v>
          </cell>
          <cell r="E2228" t="str">
            <v>19K环境5班</v>
          </cell>
          <cell r="F2228" t="str">
            <v>环境保护类</v>
          </cell>
        </row>
        <row r="2229">
          <cell r="C2229" t="str">
            <v>19030101217</v>
          </cell>
          <cell r="D2229" t="str">
            <v>熊俊</v>
          </cell>
          <cell r="E2229" t="str">
            <v>19K环境5班</v>
          </cell>
          <cell r="F2229" t="str">
            <v>环境保护类</v>
          </cell>
        </row>
        <row r="2230">
          <cell r="C2230" t="str">
            <v>19030101219</v>
          </cell>
          <cell r="D2230" t="str">
            <v>涂华勋</v>
          </cell>
          <cell r="E2230" t="str">
            <v>19K环境5班</v>
          </cell>
          <cell r="F2230" t="str">
            <v>环境保护类</v>
          </cell>
        </row>
        <row r="2231">
          <cell r="C2231" t="str">
            <v>19030101220</v>
          </cell>
          <cell r="D2231" t="str">
            <v>张意</v>
          </cell>
          <cell r="E2231" t="str">
            <v>19K环境5班</v>
          </cell>
          <cell r="F2231" t="str">
            <v>环境保护类</v>
          </cell>
        </row>
        <row r="2232">
          <cell r="C2232" t="str">
            <v>19030101221</v>
          </cell>
          <cell r="D2232" t="str">
            <v>陈兵</v>
          </cell>
          <cell r="E2232" t="str">
            <v>19K环境5班</v>
          </cell>
          <cell r="F2232" t="str">
            <v>环境保护类</v>
          </cell>
        </row>
        <row r="2233">
          <cell r="C2233" t="str">
            <v>19030101222</v>
          </cell>
          <cell r="D2233" t="str">
            <v>毛志平</v>
          </cell>
          <cell r="E2233" t="str">
            <v>19K环境5班</v>
          </cell>
          <cell r="F2233" t="str">
            <v>环境保护类</v>
          </cell>
        </row>
        <row r="2234">
          <cell r="C2234" t="str">
            <v>19030101224</v>
          </cell>
          <cell r="D2234" t="str">
            <v>涂柯</v>
          </cell>
          <cell r="E2234" t="str">
            <v>19K环境5班</v>
          </cell>
          <cell r="F2234" t="str">
            <v>环境保护类</v>
          </cell>
        </row>
        <row r="2235">
          <cell r="C2235" t="str">
            <v>19030101225</v>
          </cell>
          <cell r="D2235" t="str">
            <v>刘妍君</v>
          </cell>
          <cell r="E2235" t="str">
            <v>19K环境5班</v>
          </cell>
          <cell r="F2235" t="str">
            <v>环境保护类</v>
          </cell>
        </row>
        <row r="2236">
          <cell r="C2236" t="str">
            <v>19030101231</v>
          </cell>
          <cell r="D2236" t="str">
            <v>韩进</v>
          </cell>
          <cell r="E2236" t="str">
            <v>19K环境2班</v>
          </cell>
          <cell r="F2236" t="str">
            <v>环境保护类</v>
          </cell>
        </row>
        <row r="2237">
          <cell r="C2237" t="str">
            <v>19030101232</v>
          </cell>
          <cell r="D2237" t="str">
            <v>李华郡</v>
          </cell>
          <cell r="E2237" t="str">
            <v>19K环境5班</v>
          </cell>
          <cell r="F2237" t="str">
            <v>环境保护类</v>
          </cell>
        </row>
        <row r="2238">
          <cell r="C2238" t="str">
            <v>19030101233</v>
          </cell>
          <cell r="D2238" t="str">
            <v>冉建</v>
          </cell>
          <cell r="E2238" t="str">
            <v>19K环境5班</v>
          </cell>
          <cell r="F2238" t="str">
            <v>环境保护类</v>
          </cell>
        </row>
        <row r="2239">
          <cell r="C2239" t="str">
            <v>19030101234</v>
          </cell>
          <cell r="D2239" t="str">
            <v>刘闯</v>
          </cell>
          <cell r="E2239" t="str">
            <v>19K环境5班</v>
          </cell>
          <cell r="F2239" t="str">
            <v>环境保护类</v>
          </cell>
        </row>
        <row r="2240">
          <cell r="C2240" t="str">
            <v>19030101235</v>
          </cell>
          <cell r="D2240" t="str">
            <v>马港</v>
          </cell>
          <cell r="E2240" t="str">
            <v>19K环境5班</v>
          </cell>
          <cell r="F2240" t="str">
            <v>环境保护类</v>
          </cell>
        </row>
        <row r="2241">
          <cell r="C2241" t="str">
            <v>19030101238</v>
          </cell>
          <cell r="D2241" t="str">
            <v>钟佳兵</v>
          </cell>
          <cell r="E2241" t="str">
            <v>19K环境5班</v>
          </cell>
          <cell r="F2241" t="str">
            <v>环境保护类</v>
          </cell>
        </row>
        <row r="2242">
          <cell r="C2242" t="str">
            <v>19030101245</v>
          </cell>
          <cell r="D2242" t="str">
            <v>舒松</v>
          </cell>
          <cell r="E2242" t="str">
            <v>19K环境2班</v>
          </cell>
          <cell r="F2242" t="str">
            <v>环境保护类</v>
          </cell>
        </row>
        <row r="2243">
          <cell r="C2243" t="str">
            <v>19030101246</v>
          </cell>
          <cell r="D2243" t="str">
            <v>邓忠锋</v>
          </cell>
          <cell r="E2243" t="str">
            <v>19K环境2班</v>
          </cell>
          <cell r="F2243" t="str">
            <v>环境保护类</v>
          </cell>
        </row>
        <row r="2244">
          <cell r="C2244" t="str">
            <v>19030101248</v>
          </cell>
          <cell r="D2244" t="str">
            <v>冉秀军</v>
          </cell>
          <cell r="E2244" t="str">
            <v>19K环境2班</v>
          </cell>
          <cell r="F2244" t="str">
            <v>环境保护类</v>
          </cell>
        </row>
        <row r="2245">
          <cell r="C2245" t="str">
            <v>19030101249</v>
          </cell>
          <cell r="D2245" t="str">
            <v>冉磊</v>
          </cell>
          <cell r="E2245" t="str">
            <v>19K环境2班</v>
          </cell>
          <cell r="F2245" t="str">
            <v>环境保护类</v>
          </cell>
        </row>
        <row r="2246">
          <cell r="C2246" t="str">
            <v>19030101253</v>
          </cell>
          <cell r="D2246" t="str">
            <v>陈波</v>
          </cell>
          <cell r="E2246" t="str">
            <v>19K环境2班</v>
          </cell>
          <cell r="F2246" t="str">
            <v>环境保护类</v>
          </cell>
        </row>
        <row r="2247">
          <cell r="C2247" t="str">
            <v>19030101254</v>
          </cell>
          <cell r="D2247" t="str">
            <v>冉酉峰</v>
          </cell>
          <cell r="E2247" t="str">
            <v>19K环境2班</v>
          </cell>
          <cell r="F2247" t="str">
            <v>环境保护类</v>
          </cell>
        </row>
        <row r="2248">
          <cell r="C2248" t="str">
            <v>19030101256</v>
          </cell>
          <cell r="D2248" t="str">
            <v>冉俊义</v>
          </cell>
          <cell r="E2248" t="str">
            <v>19K环境2班</v>
          </cell>
          <cell r="F2248" t="str">
            <v>环境保护类</v>
          </cell>
        </row>
        <row r="2249">
          <cell r="C2249" t="str">
            <v>19030101258</v>
          </cell>
          <cell r="D2249" t="str">
            <v>冉鹏飞</v>
          </cell>
          <cell r="E2249" t="str">
            <v>19K环境2班</v>
          </cell>
          <cell r="F2249" t="str">
            <v>环境保护类</v>
          </cell>
        </row>
        <row r="2250">
          <cell r="C2250" t="str">
            <v>19030101262</v>
          </cell>
          <cell r="D2250" t="str">
            <v>何洪飞</v>
          </cell>
          <cell r="E2250" t="str">
            <v>19K环境2班</v>
          </cell>
          <cell r="F2250" t="str">
            <v>环境保护类</v>
          </cell>
        </row>
        <row r="2251">
          <cell r="C2251" t="str">
            <v>19030101263</v>
          </cell>
          <cell r="D2251" t="str">
            <v>何浩</v>
          </cell>
          <cell r="E2251" t="str">
            <v>19K环境2班</v>
          </cell>
          <cell r="F2251" t="str">
            <v>环境保护类</v>
          </cell>
        </row>
        <row r="2252">
          <cell r="C2252" t="str">
            <v>19030101267</v>
          </cell>
          <cell r="D2252" t="str">
            <v>陈炼</v>
          </cell>
          <cell r="E2252" t="str">
            <v>19K环境3班</v>
          </cell>
          <cell r="F2252" t="str">
            <v>环境保护类</v>
          </cell>
        </row>
        <row r="2253">
          <cell r="C2253" t="str">
            <v>19030101268</v>
          </cell>
          <cell r="D2253" t="str">
            <v>钟年松</v>
          </cell>
          <cell r="E2253" t="str">
            <v>19K环境6班</v>
          </cell>
          <cell r="F2253" t="str">
            <v>环境保护类</v>
          </cell>
        </row>
        <row r="2254">
          <cell r="C2254" t="str">
            <v>19030101269</v>
          </cell>
          <cell r="D2254" t="str">
            <v>韩稀洪</v>
          </cell>
          <cell r="E2254" t="str">
            <v>19K环境6班</v>
          </cell>
          <cell r="F2254" t="str">
            <v>环境保护类</v>
          </cell>
        </row>
        <row r="2255">
          <cell r="C2255" t="str">
            <v>19030101271</v>
          </cell>
          <cell r="D2255" t="str">
            <v>何淘</v>
          </cell>
          <cell r="E2255" t="str">
            <v>19K环境6班</v>
          </cell>
          <cell r="F2255" t="str">
            <v>环境保护类</v>
          </cell>
        </row>
        <row r="2256">
          <cell r="C2256" t="str">
            <v>19030101272</v>
          </cell>
          <cell r="D2256" t="str">
            <v>张勋建</v>
          </cell>
          <cell r="E2256" t="str">
            <v>19K环境6班</v>
          </cell>
          <cell r="F2256" t="str">
            <v>环境保护类</v>
          </cell>
        </row>
        <row r="2257">
          <cell r="C2257" t="str">
            <v>19030101274</v>
          </cell>
          <cell r="D2257" t="str">
            <v>杨威</v>
          </cell>
          <cell r="E2257" t="str">
            <v>19K环境5班</v>
          </cell>
          <cell r="F2257" t="str">
            <v>环境保护类</v>
          </cell>
        </row>
        <row r="2258">
          <cell r="C2258" t="str">
            <v>19030101275</v>
          </cell>
          <cell r="D2258" t="str">
            <v>李庆维</v>
          </cell>
          <cell r="E2258" t="str">
            <v>19K环境6班</v>
          </cell>
          <cell r="F2258" t="str">
            <v>环境保护类</v>
          </cell>
        </row>
        <row r="2259">
          <cell r="C2259" t="str">
            <v>19030101276</v>
          </cell>
          <cell r="D2259" t="str">
            <v>杨磊</v>
          </cell>
          <cell r="E2259" t="str">
            <v>19K环境6班</v>
          </cell>
          <cell r="F2259" t="str">
            <v>环境保护类</v>
          </cell>
        </row>
        <row r="2260">
          <cell r="C2260" t="str">
            <v>19030101277</v>
          </cell>
          <cell r="D2260" t="str">
            <v>杨进斌</v>
          </cell>
          <cell r="E2260" t="str">
            <v>19K环境6班</v>
          </cell>
          <cell r="F2260" t="str">
            <v>环境保护类</v>
          </cell>
        </row>
        <row r="2261">
          <cell r="C2261" t="str">
            <v>19030101280</v>
          </cell>
          <cell r="D2261" t="str">
            <v>李诚怡</v>
          </cell>
          <cell r="E2261" t="str">
            <v>19K环境6班</v>
          </cell>
          <cell r="F2261" t="str">
            <v>环境保护类</v>
          </cell>
        </row>
        <row r="2262">
          <cell r="C2262" t="str">
            <v>19030101281</v>
          </cell>
          <cell r="D2262" t="str">
            <v>郑林</v>
          </cell>
          <cell r="E2262" t="str">
            <v>19K环境6班</v>
          </cell>
          <cell r="F2262" t="str">
            <v>环境保护类</v>
          </cell>
        </row>
        <row r="2263">
          <cell r="C2263" t="str">
            <v>19030101282</v>
          </cell>
          <cell r="D2263" t="str">
            <v>李鹏飞</v>
          </cell>
          <cell r="E2263" t="str">
            <v>19K环境6班</v>
          </cell>
          <cell r="F2263" t="str">
            <v>环境保护类</v>
          </cell>
        </row>
        <row r="2264">
          <cell r="C2264" t="str">
            <v>19030101284</v>
          </cell>
          <cell r="D2264" t="str">
            <v>胡雨嘉</v>
          </cell>
          <cell r="E2264" t="str">
            <v>19K环境6班</v>
          </cell>
          <cell r="F2264" t="str">
            <v>环境保护类</v>
          </cell>
        </row>
        <row r="2265">
          <cell r="C2265" t="str">
            <v>19030101285</v>
          </cell>
          <cell r="D2265" t="str">
            <v>李会强</v>
          </cell>
          <cell r="E2265" t="str">
            <v>19K环境6班</v>
          </cell>
          <cell r="F2265" t="str">
            <v>环境保护类</v>
          </cell>
        </row>
        <row r="2266">
          <cell r="C2266" t="str">
            <v>19030101286</v>
          </cell>
          <cell r="D2266" t="str">
            <v>刘小勇</v>
          </cell>
          <cell r="E2266" t="str">
            <v>19K环境1班</v>
          </cell>
          <cell r="F2266" t="str">
            <v>环境保护类</v>
          </cell>
        </row>
        <row r="2267">
          <cell r="C2267" t="str">
            <v>19030101288</v>
          </cell>
          <cell r="D2267" t="str">
            <v>米星润</v>
          </cell>
          <cell r="E2267" t="str">
            <v>19K环境1班</v>
          </cell>
          <cell r="F2267" t="str">
            <v>环境保护类</v>
          </cell>
        </row>
        <row r="2268">
          <cell r="C2268" t="str">
            <v>19030101290</v>
          </cell>
          <cell r="D2268" t="str">
            <v>张维</v>
          </cell>
          <cell r="E2268" t="str">
            <v>19K环境1班</v>
          </cell>
          <cell r="F2268" t="str">
            <v>环境保护类</v>
          </cell>
        </row>
        <row r="2269">
          <cell r="C2269" t="str">
            <v>19030101291</v>
          </cell>
          <cell r="D2269" t="str">
            <v>曾德顺</v>
          </cell>
          <cell r="E2269" t="str">
            <v>19K环境1班</v>
          </cell>
          <cell r="F2269" t="str">
            <v>环境保护类</v>
          </cell>
        </row>
        <row r="2270">
          <cell r="C2270" t="str">
            <v>19030101293</v>
          </cell>
          <cell r="D2270" t="str">
            <v>徐巧</v>
          </cell>
          <cell r="E2270" t="str">
            <v>19K环境1班</v>
          </cell>
          <cell r="F2270" t="str">
            <v>环境保护类</v>
          </cell>
        </row>
        <row r="2271">
          <cell r="C2271" t="str">
            <v>19030101295</v>
          </cell>
          <cell r="D2271" t="str">
            <v>黄勇</v>
          </cell>
          <cell r="E2271" t="str">
            <v>19K环境1班</v>
          </cell>
          <cell r="F2271" t="str">
            <v>环境保护类</v>
          </cell>
        </row>
        <row r="2272">
          <cell r="C2272" t="str">
            <v>19030101296</v>
          </cell>
          <cell r="D2272" t="str">
            <v>何幼木</v>
          </cell>
          <cell r="E2272" t="str">
            <v>19K环境1班</v>
          </cell>
          <cell r="F2272" t="str">
            <v>环境保护类</v>
          </cell>
        </row>
        <row r="2273">
          <cell r="C2273" t="str">
            <v>19030101298</v>
          </cell>
          <cell r="D2273" t="str">
            <v>陶红</v>
          </cell>
          <cell r="E2273" t="str">
            <v>19K环境1班</v>
          </cell>
          <cell r="F2273" t="str">
            <v>环境保护类</v>
          </cell>
        </row>
        <row r="2274">
          <cell r="C2274" t="str">
            <v>19030101299</v>
          </cell>
          <cell r="D2274" t="str">
            <v>张攀成</v>
          </cell>
          <cell r="E2274" t="str">
            <v>19K环境1班</v>
          </cell>
          <cell r="F2274" t="str">
            <v>环境保护类</v>
          </cell>
        </row>
        <row r="2275">
          <cell r="C2275" t="str">
            <v>19030101300</v>
          </cell>
          <cell r="D2275" t="str">
            <v>王斌</v>
          </cell>
          <cell r="E2275" t="str">
            <v>19K环境1班</v>
          </cell>
          <cell r="F2275" t="str">
            <v>环境保护类</v>
          </cell>
        </row>
        <row r="2276">
          <cell r="C2276" t="str">
            <v>19030101301</v>
          </cell>
          <cell r="D2276" t="str">
            <v>蒙东洋</v>
          </cell>
          <cell r="E2276" t="str">
            <v>19K环境5班</v>
          </cell>
          <cell r="F2276" t="str">
            <v>环境保护类</v>
          </cell>
        </row>
        <row r="2277">
          <cell r="C2277" t="str">
            <v>19030101303</v>
          </cell>
          <cell r="D2277" t="str">
            <v>彭井银</v>
          </cell>
          <cell r="E2277" t="str">
            <v>19K环境1班</v>
          </cell>
          <cell r="F2277" t="str">
            <v>环境保护类</v>
          </cell>
        </row>
        <row r="2278">
          <cell r="C2278" t="str">
            <v>19030101304</v>
          </cell>
          <cell r="D2278" t="str">
            <v>郑军</v>
          </cell>
          <cell r="E2278" t="str">
            <v>19K环境4班</v>
          </cell>
          <cell r="F2278" t="str">
            <v>环境保护类</v>
          </cell>
        </row>
        <row r="2279">
          <cell r="C2279" t="str">
            <v>19030101305</v>
          </cell>
          <cell r="D2279" t="str">
            <v>周之鹏</v>
          </cell>
          <cell r="E2279" t="str">
            <v>19K环境4班</v>
          </cell>
          <cell r="F2279" t="str">
            <v>环境保护类</v>
          </cell>
        </row>
        <row r="2280">
          <cell r="C2280" t="str">
            <v>19030101308</v>
          </cell>
          <cell r="D2280" t="str">
            <v>李灿</v>
          </cell>
          <cell r="E2280" t="str">
            <v>19K环境3班</v>
          </cell>
          <cell r="F2280" t="str">
            <v>环境保护类</v>
          </cell>
        </row>
        <row r="2281">
          <cell r="C2281" t="str">
            <v>19030101311</v>
          </cell>
          <cell r="D2281" t="str">
            <v>吴承洁</v>
          </cell>
          <cell r="E2281" t="str">
            <v>19K环境6班</v>
          </cell>
          <cell r="F2281" t="str">
            <v>环境保护类</v>
          </cell>
        </row>
        <row r="2282">
          <cell r="C2282" t="str">
            <v>19030101312</v>
          </cell>
          <cell r="D2282" t="str">
            <v>冯小科</v>
          </cell>
          <cell r="E2282" t="str">
            <v>19K环境5班</v>
          </cell>
          <cell r="F2282" t="str">
            <v>环境保护类</v>
          </cell>
        </row>
        <row r="2283">
          <cell r="C2283" t="str">
            <v>19030101313</v>
          </cell>
          <cell r="D2283" t="str">
            <v>胡天波</v>
          </cell>
          <cell r="E2283" t="str">
            <v>19K环境5班</v>
          </cell>
          <cell r="F2283" t="str">
            <v>环境保护类</v>
          </cell>
        </row>
        <row r="2284">
          <cell r="C2284" t="str">
            <v>19030101315</v>
          </cell>
          <cell r="D2284" t="str">
            <v>叶舰</v>
          </cell>
          <cell r="E2284" t="str">
            <v>19K环境5班</v>
          </cell>
          <cell r="F2284" t="str">
            <v>环境保护类</v>
          </cell>
        </row>
        <row r="2285">
          <cell r="C2285" t="str">
            <v>19030101318</v>
          </cell>
          <cell r="D2285" t="str">
            <v>傅春宇</v>
          </cell>
          <cell r="E2285" t="str">
            <v>19K环境6班</v>
          </cell>
          <cell r="F2285" t="str">
            <v>环境保护类</v>
          </cell>
        </row>
        <row r="2286">
          <cell r="C2286" t="str">
            <v>19030101319</v>
          </cell>
          <cell r="D2286" t="str">
            <v>刘勇</v>
          </cell>
          <cell r="E2286" t="str">
            <v>19K环境3班</v>
          </cell>
          <cell r="F2286" t="str">
            <v>环境保护类</v>
          </cell>
        </row>
        <row r="2287">
          <cell r="C2287" t="str">
            <v>19030101320</v>
          </cell>
          <cell r="D2287" t="str">
            <v>郑世才</v>
          </cell>
          <cell r="E2287" t="str">
            <v>19K环境3班</v>
          </cell>
          <cell r="F2287" t="str">
            <v>环境保护类</v>
          </cell>
        </row>
        <row r="2288">
          <cell r="C2288" t="str">
            <v>19030101323</v>
          </cell>
          <cell r="D2288" t="str">
            <v>冯凯</v>
          </cell>
          <cell r="E2288" t="str">
            <v>19K环境5班</v>
          </cell>
          <cell r="F2288" t="str">
            <v>环境保护类</v>
          </cell>
        </row>
        <row r="2289">
          <cell r="C2289" t="str">
            <v>19030101324</v>
          </cell>
          <cell r="D2289" t="str">
            <v>黄永忠</v>
          </cell>
          <cell r="E2289" t="str">
            <v>19K环境5班</v>
          </cell>
          <cell r="F2289" t="str">
            <v>环境保护类</v>
          </cell>
        </row>
        <row r="2290">
          <cell r="C2290" t="str">
            <v>19030101325</v>
          </cell>
          <cell r="D2290" t="str">
            <v>廖勇</v>
          </cell>
          <cell r="E2290" t="str">
            <v>19K环境6班</v>
          </cell>
          <cell r="F2290" t="str">
            <v>环境保护类</v>
          </cell>
        </row>
        <row r="2291">
          <cell r="C2291" t="str">
            <v>19030101326</v>
          </cell>
          <cell r="D2291" t="str">
            <v>霍宇强</v>
          </cell>
          <cell r="E2291" t="str">
            <v>19K环境6班</v>
          </cell>
          <cell r="F2291" t="str">
            <v>环境保护类</v>
          </cell>
        </row>
        <row r="2292">
          <cell r="C2292" t="str">
            <v>19030101328</v>
          </cell>
          <cell r="D2292" t="str">
            <v>刘炜</v>
          </cell>
          <cell r="E2292" t="str">
            <v>19K环境6班</v>
          </cell>
          <cell r="F2292" t="str">
            <v>环境保护类</v>
          </cell>
        </row>
        <row r="2293">
          <cell r="C2293" t="str">
            <v>19030101330</v>
          </cell>
          <cell r="D2293" t="str">
            <v>黄万兵</v>
          </cell>
          <cell r="E2293" t="str">
            <v>19K环境6班</v>
          </cell>
          <cell r="F2293" t="str">
            <v>环境保护类</v>
          </cell>
        </row>
        <row r="2294">
          <cell r="C2294" t="str">
            <v>19030101332</v>
          </cell>
          <cell r="D2294" t="str">
            <v>谭华</v>
          </cell>
          <cell r="E2294" t="str">
            <v>19K环境6班</v>
          </cell>
          <cell r="F2294" t="str">
            <v>环境保护类</v>
          </cell>
        </row>
        <row r="2295">
          <cell r="C2295" t="str">
            <v>19030101333</v>
          </cell>
          <cell r="D2295" t="str">
            <v>刘昌平</v>
          </cell>
          <cell r="E2295" t="str">
            <v>19K环境6班</v>
          </cell>
          <cell r="F2295" t="str">
            <v>环境保护类</v>
          </cell>
        </row>
        <row r="2296">
          <cell r="C2296" t="str">
            <v>19030101334</v>
          </cell>
          <cell r="D2296" t="str">
            <v>杨春洪</v>
          </cell>
          <cell r="E2296" t="str">
            <v>19K环境6班</v>
          </cell>
          <cell r="F2296" t="str">
            <v>环境保护类</v>
          </cell>
        </row>
        <row r="2297">
          <cell r="C2297" t="str">
            <v>19030101337</v>
          </cell>
          <cell r="D2297" t="str">
            <v>皮水河</v>
          </cell>
          <cell r="E2297" t="str">
            <v>19K环境6班</v>
          </cell>
          <cell r="F2297" t="str">
            <v>环境保护类</v>
          </cell>
        </row>
        <row r="2298">
          <cell r="C2298" t="str">
            <v>19030101338</v>
          </cell>
          <cell r="D2298" t="str">
            <v>陆光成</v>
          </cell>
          <cell r="E2298" t="str">
            <v>19K环境1班</v>
          </cell>
          <cell r="F2298" t="str">
            <v>环境保护类</v>
          </cell>
        </row>
        <row r="2299">
          <cell r="C2299" t="str">
            <v>19030101342</v>
          </cell>
          <cell r="D2299" t="str">
            <v>秦小东</v>
          </cell>
          <cell r="E2299" t="str">
            <v>19K环境5班</v>
          </cell>
          <cell r="F2299" t="str">
            <v>环境保护类</v>
          </cell>
        </row>
        <row r="2300">
          <cell r="C2300" t="str">
            <v>19030101345</v>
          </cell>
          <cell r="D2300" t="str">
            <v>石刚</v>
          </cell>
          <cell r="E2300" t="str">
            <v>19K环境1班</v>
          </cell>
          <cell r="F2300" t="str">
            <v>环境保护类</v>
          </cell>
        </row>
        <row r="2301">
          <cell r="C2301" t="str">
            <v>19030101347</v>
          </cell>
          <cell r="D2301" t="str">
            <v>李华洪</v>
          </cell>
          <cell r="E2301" t="str">
            <v>19K环境1班</v>
          </cell>
          <cell r="F2301" t="str">
            <v>环境保护类</v>
          </cell>
        </row>
        <row r="2302">
          <cell r="C2302" t="str">
            <v>19030101348</v>
          </cell>
          <cell r="D2302" t="str">
            <v>黎亮</v>
          </cell>
          <cell r="E2302" t="str">
            <v>19K环境1班</v>
          </cell>
          <cell r="F2302" t="str">
            <v>环境保护类</v>
          </cell>
        </row>
        <row r="2303">
          <cell r="C2303" t="str">
            <v>19030101350</v>
          </cell>
          <cell r="D2303" t="str">
            <v>朱兵</v>
          </cell>
          <cell r="E2303" t="str">
            <v>19K环境1班</v>
          </cell>
          <cell r="F2303" t="str">
            <v>环境保护类</v>
          </cell>
        </row>
        <row r="2304">
          <cell r="C2304" t="str">
            <v>19030101351</v>
          </cell>
          <cell r="D2304" t="str">
            <v>周模泽</v>
          </cell>
          <cell r="E2304" t="str">
            <v>19K环境3班</v>
          </cell>
          <cell r="F2304" t="str">
            <v>环境保护类</v>
          </cell>
        </row>
        <row r="2305">
          <cell r="C2305" t="str">
            <v>19030101354</v>
          </cell>
          <cell r="D2305" t="str">
            <v>贺晓军</v>
          </cell>
          <cell r="E2305" t="str">
            <v>19K环境4班</v>
          </cell>
          <cell r="F2305" t="str">
            <v>环境保护类</v>
          </cell>
        </row>
        <row r="2306">
          <cell r="C2306" t="str">
            <v>19030101355</v>
          </cell>
          <cell r="D2306" t="str">
            <v>黄胜</v>
          </cell>
          <cell r="E2306" t="str">
            <v>19K环境4班</v>
          </cell>
          <cell r="F2306" t="str">
            <v>环境保护类</v>
          </cell>
        </row>
        <row r="2307">
          <cell r="C2307" t="str">
            <v>19030101360</v>
          </cell>
          <cell r="D2307" t="str">
            <v>龙泽云</v>
          </cell>
          <cell r="E2307" t="str">
            <v>19K环境5班</v>
          </cell>
          <cell r="F2307" t="str">
            <v>环境保护类</v>
          </cell>
        </row>
        <row r="2308">
          <cell r="C2308" t="str">
            <v>19030101362</v>
          </cell>
          <cell r="D2308" t="str">
            <v>罗祖洪</v>
          </cell>
          <cell r="E2308" t="str">
            <v>19K环境4班</v>
          </cell>
          <cell r="F2308" t="str">
            <v>环境保护类</v>
          </cell>
        </row>
        <row r="2309">
          <cell r="C2309" t="str">
            <v>19030101365</v>
          </cell>
          <cell r="D2309" t="str">
            <v>吴礼友</v>
          </cell>
          <cell r="E2309" t="str">
            <v>19K环境4班</v>
          </cell>
          <cell r="F2309" t="str">
            <v>环境保护类</v>
          </cell>
        </row>
        <row r="2310">
          <cell r="C2310" t="str">
            <v>19030101366</v>
          </cell>
          <cell r="D2310" t="str">
            <v>肖扬伟</v>
          </cell>
          <cell r="E2310" t="str">
            <v>19K环境4班</v>
          </cell>
          <cell r="F2310" t="str">
            <v>环境保护类</v>
          </cell>
        </row>
        <row r="2311">
          <cell r="C2311" t="str">
            <v>19030101367</v>
          </cell>
          <cell r="D2311" t="str">
            <v>唐永强</v>
          </cell>
          <cell r="E2311" t="str">
            <v>19K环境4班</v>
          </cell>
          <cell r="F2311" t="str">
            <v>环境保护类</v>
          </cell>
        </row>
        <row r="2312">
          <cell r="C2312" t="str">
            <v>19030101369</v>
          </cell>
          <cell r="D2312" t="str">
            <v>祁德建</v>
          </cell>
          <cell r="E2312" t="str">
            <v>19K环境4班</v>
          </cell>
          <cell r="F2312" t="str">
            <v>环境保护类</v>
          </cell>
        </row>
        <row r="2313">
          <cell r="C2313" t="str">
            <v>19030101371</v>
          </cell>
          <cell r="D2313" t="str">
            <v>王兴亮</v>
          </cell>
          <cell r="E2313" t="str">
            <v>19K环境4班</v>
          </cell>
          <cell r="F2313" t="str">
            <v>环境保护类</v>
          </cell>
        </row>
        <row r="2314">
          <cell r="C2314" t="str">
            <v>19030101372</v>
          </cell>
          <cell r="D2314" t="str">
            <v>唐礼刚</v>
          </cell>
          <cell r="E2314" t="str">
            <v>19K环境4班</v>
          </cell>
          <cell r="F2314" t="str">
            <v>环境保护类</v>
          </cell>
        </row>
        <row r="2315">
          <cell r="C2315" t="str">
            <v>19030101375</v>
          </cell>
          <cell r="D2315" t="str">
            <v>曾波</v>
          </cell>
          <cell r="E2315" t="str">
            <v>19K环境4班</v>
          </cell>
          <cell r="F2315" t="str">
            <v>环境保护类</v>
          </cell>
        </row>
        <row r="2316">
          <cell r="C2316" t="str">
            <v>19030101378</v>
          </cell>
          <cell r="D2316" t="str">
            <v>肖强</v>
          </cell>
          <cell r="E2316" t="str">
            <v>19K环境4班</v>
          </cell>
          <cell r="F2316" t="str">
            <v>环境保护类</v>
          </cell>
        </row>
        <row r="2317">
          <cell r="C2317" t="str">
            <v>19030101379</v>
          </cell>
          <cell r="D2317" t="str">
            <v>唐贵龙</v>
          </cell>
          <cell r="E2317" t="str">
            <v>19K环境4班</v>
          </cell>
          <cell r="F2317" t="str">
            <v>环境保护类</v>
          </cell>
        </row>
        <row r="2318">
          <cell r="C2318" t="str">
            <v>19030101380</v>
          </cell>
          <cell r="D2318" t="str">
            <v>任光华</v>
          </cell>
          <cell r="E2318" t="str">
            <v>19K环境5班</v>
          </cell>
          <cell r="F2318" t="str">
            <v>环境保护类</v>
          </cell>
        </row>
        <row r="2319">
          <cell r="C2319" t="str">
            <v>19030101383</v>
          </cell>
          <cell r="D2319" t="str">
            <v>唐茂森</v>
          </cell>
          <cell r="E2319" t="str">
            <v>19K环境4班</v>
          </cell>
          <cell r="F2319" t="str">
            <v>环境保护类</v>
          </cell>
        </row>
        <row r="2320">
          <cell r="C2320" t="str">
            <v>19030101384</v>
          </cell>
          <cell r="D2320" t="str">
            <v>唐贵友</v>
          </cell>
          <cell r="E2320" t="str">
            <v>19K环境4班</v>
          </cell>
          <cell r="F2320" t="str">
            <v>环境保护类</v>
          </cell>
        </row>
        <row r="2321">
          <cell r="C2321" t="str">
            <v>19030101385</v>
          </cell>
          <cell r="D2321" t="str">
            <v>肖勇</v>
          </cell>
          <cell r="E2321" t="str">
            <v>19K环境4班</v>
          </cell>
          <cell r="F2321" t="str">
            <v>环境保护类</v>
          </cell>
        </row>
        <row r="2322">
          <cell r="C2322" t="str">
            <v>19030101386</v>
          </cell>
          <cell r="D2322" t="str">
            <v>谭宗彬</v>
          </cell>
          <cell r="E2322" t="str">
            <v>19K环境4班</v>
          </cell>
          <cell r="F2322" t="str">
            <v>环境保护类</v>
          </cell>
        </row>
        <row r="2323">
          <cell r="C2323" t="str">
            <v>19030101388</v>
          </cell>
          <cell r="D2323" t="str">
            <v>白成松</v>
          </cell>
          <cell r="E2323" t="str">
            <v>19K环境4班</v>
          </cell>
          <cell r="F2323" t="str">
            <v>环境保护类</v>
          </cell>
        </row>
        <row r="2324">
          <cell r="C2324" t="str">
            <v>19030101390</v>
          </cell>
          <cell r="D2324" t="str">
            <v>赵光东</v>
          </cell>
          <cell r="E2324" t="str">
            <v>19K环境4班</v>
          </cell>
          <cell r="F2324" t="str">
            <v>环境保护类</v>
          </cell>
        </row>
        <row r="2325">
          <cell r="C2325" t="str">
            <v>19030101391</v>
          </cell>
          <cell r="D2325" t="str">
            <v>唐兵</v>
          </cell>
          <cell r="E2325" t="str">
            <v>19K环境4班</v>
          </cell>
          <cell r="F2325" t="str">
            <v>环境保护类</v>
          </cell>
        </row>
        <row r="2326">
          <cell r="C2326" t="str">
            <v>19030101392</v>
          </cell>
          <cell r="D2326" t="str">
            <v>林庆和</v>
          </cell>
          <cell r="E2326" t="str">
            <v>19K环境4班</v>
          </cell>
          <cell r="F2326" t="str">
            <v>环境保护类</v>
          </cell>
        </row>
        <row r="2327">
          <cell r="C2327" t="str">
            <v>19030101396</v>
          </cell>
          <cell r="D2327" t="str">
            <v>董其林</v>
          </cell>
          <cell r="E2327" t="str">
            <v>19K环境5班</v>
          </cell>
          <cell r="F2327" t="str">
            <v>环境保护类</v>
          </cell>
        </row>
        <row r="2328">
          <cell r="C2328" t="str">
            <v>19030101398</v>
          </cell>
          <cell r="D2328" t="str">
            <v>唐洪飞</v>
          </cell>
          <cell r="E2328" t="str">
            <v>19K环境4班</v>
          </cell>
          <cell r="F2328" t="str">
            <v>环境保护类</v>
          </cell>
        </row>
        <row r="2329">
          <cell r="C2329" t="str">
            <v>19030101399</v>
          </cell>
          <cell r="D2329" t="str">
            <v>晏玉春</v>
          </cell>
          <cell r="E2329" t="str">
            <v>19K环境5班</v>
          </cell>
          <cell r="F2329" t="str">
            <v>环境保护类</v>
          </cell>
        </row>
        <row r="2330">
          <cell r="C2330" t="str">
            <v>19030101400</v>
          </cell>
          <cell r="D2330" t="str">
            <v>罗锋</v>
          </cell>
          <cell r="E2330" t="str">
            <v>19K环境3班</v>
          </cell>
          <cell r="F2330" t="str">
            <v>环境保护类</v>
          </cell>
        </row>
        <row r="2331">
          <cell r="C2331" t="str">
            <v>19030101401</v>
          </cell>
          <cell r="D2331" t="str">
            <v>崔长杭</v>
          </cell>
          <cell r="E2331" t="str">
            <v>19K环境6班</v>
          </cell>
          <cell r="F2331" t="str">
            <v>环境保护类</v>
          </cell>
        </row>
        <row r="2332">
          <cell r="C2332" t="str">
            <v>19030101402</v>
          </cell>
          <cell r="D2332" t="str">
            <v>何承兵</v>
          </cell>
          <cell r="E2332" t="str">
            <v>19K环境5班</v>
          </cell>
          <cell r="F2332" t="str">
            <v>环境保护类</v>
          </cell>
        </row>
        <row r="2333">
          <cell r="C2333" t="str">
            <v>19030101404</v>
          </cell>
          <cell r="D2333" t="str">
            <v>陈龙国</v>
          </cell>
          <cell r="E2333" t="str">
            <v>19K环境5班</v>
          </cell>
          <cell r="F2333" t="str">
            <v>环境保护类</v>
          </cell>
        </row>
        <row r="2334">
          <cell r="C2334" t="str">
            <v>19030101405</v>
          </cell>
          <cell r="D2334" t="str">
            <v>王何</v>
          </cell>
          <cell r="E2334" t="str">
            <v>19K环境1班</v>
          </cell>
          <cell r="F2334" t="str">
            <v>环境保护类</v>
          </cell>
        </row>
        <row r="2335">
          <cell r="C2335" t="str">
            <v>19030101407</v>
          </cell>
          <cell r="D2335" t="str">
            <v>刘强</v>
          </cell>
          <cell r="E2335" t="str">
            <v>19K环境1班</v>
          </cell>
          <cell r="F2335" t="str">
            <v>环境保护类</v>
          </cell>
        </row>
        <row r="2336">
          <cell r="C2336" t="str">
            <v>19030101408</v>
          </cell>
          <cell r="D2336" t="str">
            <v>彭理川</v>
          </cell>
          <cell r="E2336" t="str">
            <v>19K环境1班</v>
          </cell>
          <cell r="F2336" t="str">
            <v>环境保护类</v>
          </cell>
        </row>
        <row r="2337">
          <cell r="C2337" t="str">
            <v>19030101409</v>
          </cell>
          <cell r="D2337" t="str">
            <v>逯涛</v>
          </cell>
          <cell r="E2337" t="str">
            <v>19K环境1班</v>
          </cell>
          <cell r="F2337" t="str">
            <v>环境保护类</v>
          </cell>
        </row>
        <row r="2338">
          <cell r="C2338" t="str">
            <v>19030101410</v>
          </cell>
          <cell r="D2338" t="str">
            <v>刘辉</v>
          </cell>
          <cell r="E2338" t="str">
            <v>19K环境3班</v>
          </cell>
          <cell r="F2338" t="str">
            <v>环境保护类</v>
          </cell>
        </row>
        <row r="2339">
          <cell r="C2339" t="str">
            <v>19030101411</v>
          </cell>
          <cell r="D2339" t="str">
            <v>肖飞</v>
          </cell>
          <cell r="E2339" t="str">
            <v>19K环境1班</v>
          </cell>
          <cell r="F2339" t="str">
            <v>环境保护类</v>
          </cell>
        </row>
        <row r="2340">
          <cell r="C2340" t="str">
            <v>19030101412</v>
          </cell>
          <cell r="D2340" t="str">
            <v>万子平</v>
          </cell>
          <cell r="E2340" t="str">
            <v>19K环境1班</v>
          </cell>
          <cell r="F2340" t="str">
            <v>环境保护类</v>
          </cell>
        </row>
        <row r="2341">
          <cell r="C2341" t="str">
            <v>19030101413</v>
          </cell>
          <cell r="D2341" t="str">
            <v>张旭</v>
          </cell>
          <cell r="E2341" t="str">
            <v>19K环境1班</v>
          </cell>
          <cell r="F2341" t="str">
            <v>环境保护类</v>
          </cell>
        </row>
        <row r="2342">
          <cell r="C2342" t="str">
            <v>19030101416</v>
          </cell>
          <cell r="D2342" t="str">
            <v>李兵</v>
          </cell>
          <cell r="E2342" t="str">
            <v>19K环境1班</v>
          </cell>
          <cell r="F2342" t="str">
            <v>环境保护类</v>
          </cell>
        </row>
        <row r="2343">
          <cell r="C2343" t="str">
            <v>19030101417</v>
          </cell>
          <cell r="D2343" t="str">
            <v>孙红桥</v>
          </cell>
          <cell r="E2343" t="str">
            <v>19K环境1班</v>
          </cell>
          <cell r="F2343" t="str">
            <v>环境保护类</v>
          </cell>
        </row>
        <row r="2344">
          <cell r="C2344" t="str">
            <v>19030101420</v>
          </cell>
          <cell r="D2344" t="str">
            <v>青光明</v>
          </cell>
          <cell r="E2344" t="str">
            <v>19K环境3班</v>
          </cell>
          <cell r="F2344" t="str">
            <v>环境保护类</v>
          </cell>
        </row>
        <row r="2345">
          <cell r="C2345" t="str">
            <v>19030101422</v>
          </cell>
          <cell r="D2345" t="str">
            <v>蒲泽先</v>
          </cell>
          <cell r="E2345" t="str">
            <v>19K环境3班</v>
          </cell>
          <cell r="F2345" t="str">
            <v>环境保护类</v>
          </cell>
        </row>
        <row r="2346">
          <cell r="C2346" t="str">
            <v>19030101423</v>
          </cell>
          <cell r="D2346" t="str">
            <v>张洋</v>
          </cell>
          <cell r="E2346" t="str">
            <v>19K环境3班</v>
          </cell>
          <cell r="F2346" t="str">
            <v>环境保护类</v>
          </cell>
        </row>
        <row r="2347">
          <cell r="C2347" t="str">
            <v>19030101424</v>
          </cell>
          <cell r="D2347" t="str">
            <v>陈杰</v>
          </cell>
          <cell r="E2347" t="str">
            <v>19K环境3班</v>
          </cell>
          <cell r="F2347" t="str">
            <v>环境保护类</v>
          </cell>
        </row>
        <row r="2348">
          <cell r="C2348" t="str">
            <v>19030101425</v>
          </cell>
          <cell r="D2348" t="str">
            <v>朱辉碧</v>
          </cell>
          <cell r="E2348" t="str">
            <v>19K环境3班</v>
          </cell>
          <cell r="F2348" t="str">
            <v>环境保护类</v>
          </cell>
        </row>
        <row r="2349">
          <cell r="C2349" t="str">
            <v>19030101426</v>
          </cell>
          <cell r="D2349" t="str">
            <v>冉从荣</v>
          </cell>
          <cell r="E2349" t="str">
            <v>19K环境3班</v>
          </cell>
          <cell r="F2349" t="str">
            <v>环境保护类</v>
          </cell>
        </row>
        <row r="2350">
          <cell r="C2350" t="str">
            <v>19030101428</v>
          </cell>
          <cell r="D2350" t="str">
            <v>曾兴勇</v>
          </cell>
          <cell r="E2350" t="str">
            <v>19K环境5班</v>
          </cell>
          <cell r="F2350" t="str">
            <v>环境保护类</v>
          </cell>
        </row>
        <row r="2351">
          <cell r="C2351" t="str">
            <v>19030101430</v>
          </cell>
          <cell r="D2351" t="str">
            <v>贺平安</v>
          </cell>
          <cell r="E2351" t="str">
            <v>19K环境5班</v>
          </cell>
          <cell r="F2351" t="str">
            <v>环境保护类</v>
          </cell>
        </row>
        <row r="2352">
          <cell r="C2352" t="str">
            <v>19030101431</v>
          </cell>
          <cell r="D2352" t="str">
            <v>马令</v>
          </cell>
          <cell r="E2352" t="str">
            <v>19K环境5班</v>
          </cell>
          <cell r="F2352" t="str">
            <v>环境保护类</v>
          </cell>
        </row>
        <row r="2353">
          <cell r="C2353" t="str">
            <v>19030101432</v>
          </cell>
          <cell r="D2353" t="str">
            <v>傅远亮</v>
          </cell>
          <cell r="E2353" t="str">
            <v>19K环境5班</v>
          </cell>
          <cell r="F2353" t="str">
            <v>环境保护类</v>
          </cell>
        </row>
        <row r="2354">
          <cell r="C2354" t="str">
            <v>19030101433</v>
          </cell>
          <cell r="D2354" t="str">
            <v>姚学军</v>
          </cell>
          <cell r="E2354" t="str">
            <v>19K环境5班</v>
          </cell>
          <cell r="F2354" t="str">
            <v>环境保护类</v>
          </cell>
        </row>
        <row r="2355">
          <cell r="C2355" t="str">
            <v>19030101435</v>
          </cell>
          <cell r="D2355" t="str">
            <v>李中勤</v>
          </cell>
          <cell r="E2355" t="str">
            <v>19K环境3班</v>
          </cell>
          <cell r="F2355" t="str">
            <v>环境保护类</v>
          </cell>
        </row>
        <row r="2356">
          <cell r="C2356" t="str">
            <v>19030101436</v>
          </cell>
          <cell r="D2356" t="str">
            <v>胡翠平</v>
          </cell>
          <cell r="E2356" t="str">
            <v>19K环境6班</v>
          </cell>
          <cell r="F2356" t="str">
            <v>环境保护类</v>
          </cell>
        </row>
        <row r="2357">
          <cell r="C2357" t="str">
            <v>19030101437</v>
          </cell>
          <cell r="D2357" t="str">
            <v>黄全美</v>
          </cell>
          <cell r="E2357" t="str">
            <v>19K环境3班</v>
          </cell>
          <cell r="F2357" t="str">
            <v>环境保护类</v>
          </cell>
        </row>
        <row r="2358">
          <cell r="C2358" t="str">
            <v>19030101439</v>
          </cell>
          <cell r="D2358" t="str">
            <v>陈明晓</v>
          </cell>
          <cell r="E2358" t="str">
            <v>19K环境5班</v>
          </cell>
          <cell r="F2358" t="str">
            <v>环境保护类</v>
          </cell>
        </row>
        <row r="2359">
          <cell r="C2359" t="str">
            <v>19030101440</v>
          </cell>
          <cell r="D2359" t="str">
            <v>陈南轩</v>
          </cell>
          <cell r="E2359" t="str">
            <v>19K环境5班</v>
          </cell>
          <cell r="F2359" t="str">
            <v>环境保护类</v>
          </cell>
        </row>
        <row r="2360">
          <cell r="C2360" t="str">
            <v>19030101441</v>
          </cell>
          <cell r="D2360" t="str">
            <v>黄凌</v>
          </cell>
          <cell r="E2360" t="str">
            <v>19K环境3班</v>
          </cell>
          <cell r="F2360" t="str">
            <v>环境保护类</v>
          </cell>
        </row>
        <row r="2361">
          <cell r="C2361" t="str">
            <v>19030101443</v>
          </cell>
          <cell r="D2361" t="str">
            <v>周伟</v>
          </cell>
          <cell r="E2361" t="str">
            <v>19K环境3班</v>
          </cell>
          <cell r="F2361" t="str">
            <v>环境保护类</v>
          </cell>
        </row>
        <row r="2362">
          <cell r="C2362" t="str">
            <v>19030101444</v>
          </cell>
          <cell r="D2362" t="str">
            <v>沈小勇</v>
          </cell>
          <cell r="E2362" t="str">
            <v>19K环境3班</v>
          </cell>
          <cell r="F2362" t="str">
            <v>环境保护类</v>
          </cell>
        </row>
        <row r="2363">
          <cell r="C2363" t="str">
            <v>19030101447</v>
          </cell>
          <cell r="D2363" t="str">
            <v>袁敏洪</v>
          </cell>
          <cell r="E2363" t="str">
            <v>19K环境5班</v>
          </cell>
          <cell r="F2363" t="str">
            <v>环境保护类</v>
          </cell>
        </row>
        <row r="2364">
          <cell r="C2364" t="str">
            <v>19030101451</v>
          </cell>
          <cell r="D2364" t="str">
            <v>张建荣</v>
          </cell>
          <cell r="E2364" t="str">
            <v>19K环境6班</v>
          </cell>
          <cell r="F2364" t="str">
            <v>环境保护类</v>
          </cell>
        </row>
        <row r="2365">
          <cell r="C2365" t="str">
            <v>19030101453</v>
          </cell>
          <cell r="D2365" t="str">
            <v>吴国庆</v>
          </cell>
          <cell r="E2365" t="str">
            <v>19K环境6班</v>
          </cell>
          <cell r="F2365" t="str">
            <v>环境保护类</v>
          </cell>
        </row>
        <row r="2366">
          <cell r="C2366" t="str">
            <v>19030101454</v>
          </cell>
          <cell r="D2366" t="str">
            <v>杨李胜</v>
          </cell>
          <cell r="E2366" t="str">
            <v>19K环境5班</v>
          </cell>
          <cell r="F2366" t="str">
            <v>环境保护类</v>
          </cell>
        </row>
        <row r="2367">
          <cell r="C2367" t="str">
            <v>19030101455</v>
          </cell>
          <cell r="D2367" t="str">
            <v>余洋</v>
          </cell>
          <cell r="E2367" t="str">
            <v>19K环境2班</v>
          </cell>
          <cell r="F2367" t="str">
            <v>环境保护类</v>
          </cell>
        </row>
        <row r="2368">
          <cell r="C2368" t="str">
            <v>19030101456</v>
          </cell>
          <cell r="D2368" t="str">
            <v>陈全</v>
          </cell>
          <cell r="E2368" t="str">
            <v>19K环境2班</v>
          </cell>
          <cell r="F2368" t="str">
            <v>环境保护类</v>
          </cell>
        </row>
        <row r="2369">
          <cell r="C2369" t="str">
            <v>19030101457</v>
          </cell>
          <cell r="D2369" t="str">
            <v>肖凯</v>
          </cell>
          <cell r="E2369" t="str">
            <v>19K环境2班</v>
          </cell>
          <cell r="F2369" t="str">
            <v>环境保护类</v>
          </cell>
        </row>
        <row r="2370">
          <cell r="C2370" t="str">
            <v>19030101459</v>
          </cell>
          <cell r="D2370" t="str">
            <v>潘成良</v>
          </cell>
          <cell r="E2370" t="str">
            <v>19K环境2班</v>
          </cell>
          <cell r="F2370" t="str">
            <v>环境保护类</v>
          </cell>
        </row>
        <row r="2371">
          <cell r="C2371" t="str">
            <v>19030101461</v>
          </cell>
          <cell r="D2371" t="str">
            <v>杨超</v>
          </cell>
          <cell r="E2371" t="str">
            <v>19K环境5班</v>
          </cell>
          <cell r="F2371" t="str">
            <v>环境保护类</v>
          </cell>
        </row>
        <row r="2372">
          <cell r="C2372" t="str">
            <v>19030101464</v>
          </cell>
          <cell r="D2372" t="str">
            <v>杨陈林</v>
          </cell>
          <cell r="E2372" t="str">
            <v>19K环境5班</v>
          </cell>
          <cell r="F2372" t="str">
            <v>环境保护类</v>
          </cell>
        </row>
        <row r="2373">
          <cell r="C2373" t="str">
            <v>19030101465</v>
          </cell>
          <cell r="D2373" t="str">
            <v>舒克明</v>
          </cell>
          <cell r="E2373" t="str">
            <v>19K环境5班</v>
          </cell>
          <cell r="F2373" t="str">
            <v>环境保护类</v>
          </cell>
        </row>
        <row r="2374">
          <cell r="C2374" t="str">
            <v>19030101466</v>
          </cell>
          <cell r="D2374" t="str">
            <v>刘小江</v>
          </cell>
          <cell r="E2374" t="str">
            <v>19K环境2班</v>
          </cell>
          <cell r="F2374" t="str">
            <v>环境保护类</v>
          </cell>
        </row>
        <row r="2375">
          <cell r="C2375" t="str">
            <v>19030101470</v>
          </cell>
          <cell r="D2375" t="str">
            <v>孙仲林</v>
          </cell>
          <cell r="E2375" t="str">
            <v>19K环境3班</v>
          </cell>
          <cell r="F2375" t="str">
            <v>环境保护类</v>
          </cell>
        </row>
        <row r="2376">
          <cell r="C2376" t="str">
            <v>19030101471</v>
          </cell>
          <cell r="D2376" t="str">
            <v>段国良</v>
          </cell>
          <cell r="E2376" t="str">
            <v>19K环境2班</v>
          </cell>
          <cell r="F2376" t="str">
            <v>环境保护类</v>
          </cell>
        </row>
        <row r="2377">
          <cell r="C2377" t="str">
            <v>19030101472</v>
          </cell>
          <cell r="D2377" t="str">
            <v>吴隐长</v>
          </cell>
          <cell r="E2377" t="str">
            <v>19K环境2班</v>
          </cell>
          <cell r="F2377" t="str">
            <v>环境保护类</v>
          </cell>
        </row>
        <row r="2378">
          <cell r="C2378" t="str">
            <v>19030101474</v>
          </cell>
          <cell r="D2378" t="str">
            <v>林欣</v>
          </cell>
          <cell r="E2378" t="str">
            <v>19K环境5班</v>
          </cell>
          <cell r="F2378" t="str">
            <v>环境保护类</v>
          </cell>
        </row>
        <row r="2379">
          <cell r="C2379" t="str">
            <v>19030101475</v>
          </cell>
          <cell r="D2379" t="str">
            <v>许盛</v>
          </cell>
          <cell r="E2379" t="str">
            <v>19K环境4班</v>
          </cell>
          <cell r="F2379" t="str">
            <v>环境保护类</v>
          </cell>
        </row>
        <row r="2380">
          <cell r="C2380" t="str">
            <v>19030101477</v>
          </cell>
          <cell r="D2380" t="str">
            <v>唐波</v>
          </cell>
          <cell r="E2380" t="str">
            <v>19K环境4班</v>
          </cell>
          <cell r="F2380" t="str">
            <v>环境保护类</v>
          </cell>
        </row>
        <row r="2381">
          <cell r="C2381" t="str">
            <v>19030101481</v>
          </cell>
          <cell r="D2381" t="str">
            <v>代小峰</v>
          </cell>
          <cell r="E2381" t="str">
            <v>19K环境2班</v>
          </cell>
          <cell r="F2381" t="str">
            <v>环境保护类</v>
          </cell>
        </row>
        <row r="2382">
          <cell r="C2382" t="str">
            <v>19030101484</v>
          </cell>
          <cell r="D2382" t="str">
            <v>刘伟</v>
          </cell>
          <cell r="E2382" t="str">
            <v>19K环境5班</v>
          </cell>
          <cell r="F2382" t="str">
            <v>环境保护类</v>
          </cell>
        </row>
        <row r="2383">
          <cell r="C2383" t="str">
            <v>19030101486</v>
          </cell>
          <cell r="D2383" t="str">
            <v>韩森</v>
          </cell>
          <cell r="E2383" t="str">
            <v>19K环境4班</v>
          </cell>
          <cell r="F2383" t="str">
            <v>环境保护类</v>
          </cell>
        </row>
        <row r="2384">
          <cell r="C2384" t="str">
            <v>20190101068</v>
          </cell>
          <cell r="D2384" t="str">
            <v>蔡自傲</v>
          </cell>
          <cell r="E2384" t="str">
            <v>19K环境2班</v>
          </cell>
          <cell r="F2384" t="str">
            <v>环境保护类</v>
          </cell>
        </row>
        <row r="2385">
          <cell r="C2385" t="str">
            <v>19030101002</v>
          </cell>
          <cell r="D2385" t="str">
            <v>石剑如</v>
          </cell>
          <cell r="E2385" t="str">
            <v>19K环境5班</v>
          </cell>
          <cell r="F2385" t="str">
            <v>环境保护类</v>
          </cell>
        </row>
        <row r="2386">
          <cell r="C2386" t="str">
            <v>19030101004</v>
          </cell>
          <cell r="D2386" t="str">
            <v>肖师湖</v>
          </cell>
          <cell r="E2386" t="str">
            <v>19K环境1班</v>
          </cell>
          <cell r="F2386" t="str">
            <v>环境保护类</v>
          </cell>
        </row>
        <row r="2387">
          <cell r="C2387" t="str">
            <v>19030101007</v>
          </cell>
          <cell r="D2387" t="str">
            <v>梅军</v>
          </cell>
          <cell r="E2387" t="str">
            <v>19K环境5班</v>
          </cell>
          <cell r="F2387" t="str">
            <v>环境保护类</v>
          </cell>
        </row>
        <row r="2388">
          <cell r="C2388" t="str">
            <v>19030101009</v>
          </cell>
          <cell r="D2388" t="str">
            <v>胡满华</v>
          </cell>
          <cell r="E2388" t="str">
            <v>19K环境5班</v>
          </cell>
          <cell r="F2388" t="str">
            <v>环境保护类</v>
          </cell>
        </row>
        <row r="2389">
          <cell r="C2389" t="str">
            <v>19030101010</v>
          </cell>
          <cell r="D2389" t="str">
            <v>蒲承毅</v>
          </cell>
          <cell r="E2389" t="str">
            <v>19K环境3班</v>
          </cell>
          <cell r="F2389" t="str">
            <v>环境保护类</v>
          </cell>
        </row>
        <row r="2390">
          <cell r="C2390" t="str">
            <v>19030101011</v>
          </cell>
          <cell r="D2390" t="str">
            <v>乔亚雄</v>
          </cell>
          <cell r="E2390" t="str">
            <v>19K环境5班</v>
          </cell>
          <cell r="F2390" t="str">
            <v>环境保护类</v>
          </cell>
        </row>
        <row r="2391">
          <cell r="C2391" t="str">
            <v>19030101013</v>
          </cell>
          <cell r="D2391" t="str">
            <v>夏余杨</v>
          </cell>
          <cell r="E2391" t="str">
            <v>19K环境5班</v>
          </cell>
          <cell r="F2391" t="str">
            <v>环境保护类</v>
          </cell>
        </row>
        <row r="2392">
          <cell r="C2392" t="str">
            <v>19030101015</v>
          </cell>
          <cell r="D2392" t="str">
            <v>王翔</v>
          </cell>
          <cell r="E2392" t="str">
            <v>19K环境5班</v>
          </cell>
          <cell r="F2392" t="str">
            <v>环境保护类</v>
          </cell>
        </row>
        <row r="2393">
          <cell r="C2393" t="str">
            <v>19030101016</v>
          </cell>
          <cell r="D2393" t="str">
            <v>李源</v>
          </cell>
          <cell r="E2393" t="str">
            <v>19K环境5班</v>
          </cell>
          <cell r="F2393" t="str">
            <v>环境保护类</v>
          </cell>
        </row>
        <row r="2394">
          <cell r="C2394" t="str">
            <v>19030101018</v>
          </cell>
          <cell r="D2394" t="str">
            <v>岳建宇</v>
          </cell>
          <cell r="E2394" t="str">
            <v>19K环境3班</v>
          </cell>
          <cell r="F2394" t="str">
            <v>环境保护类</v>
          </cell>
        </row>
        <row r="2395">
          <cell r="C2395" t="str">
            <v>19030101019</v>
          </cell>
          <cell r="D2395" t="str">
            <v>包亮</v>
          </cell>
          <cell r="E2395" t="str">
            <v>19K环境3班</v>
          </cell>
          <cell r="F2395" t="str">
            <v>环境保护类</v>
          </cell>
        </row>
        <row r="2396">
          <cell r="C2396" t="str">
            <v>19030101021</v>
          </cell>
          <cell r="D2396" t="str">
            <v>李亮</v>
          </cell>
          <cell r="E2396" t="str">
            <v>19K环境3班</v>
          </cell>
          <cell r="F2396" t="str">
            <v>环境保护类</v>
          </cell>
        </row>
        <row r="2397">
          <cell r="C2397" t="str">
            <v>19030101023</v>
          </cell>
          <cell r="D2397" t="str">
            <v>欧洪洋</v>
          </cell>
          <cell r="E2397" t="str">
            <v>19K环境5班</v>
          </cell>
          <cell r="F2397" t="str">
            <v>环境保护类</v>
          </cell>
        </row>
        <row r="2398">
          <cell r="C2398" t="str">
            <v>19030101024</v>
          </cell>
          <cell r="D2398" t="str">
            <v>贺君龙</v>
          </cell>
          <cell r="E2398" t="str">
            <v>19K环境5班</v>
          </cell>
          <cell r="F2398" t="str">
            <v>环境保护类</v>
          </cell>
        </row>
        <row r="2399">
          <cell r="C2399" t="str">
            <v>19030101025</v>
          </cell>
          <cell r="D2399" t="str">
            <v>赵世行</v>
          </cell>
          <cell r="E2399" t="str">
            <v>19K环境5班</v>
          </cell>
          <cell r="F2399" t="str">
            <v>环境保护类</v>
          </cell>
        </row>
        <row r="2400">
          <cell r="C2400" t="str">
            <v>19030101028</v>
          </cell>
          <cell r="D2400" t="str">
            <v>王远涛</v>
          </cell>
          <cell r="E2400" t="str">
            <v>19K环境3班</v>
          </cell>
          <cell r="F2400" t="str">
            <v>环境保护类</v>
          </cell>
        </row>
        <row r="2401">
          <cell r="C2401" t="str">
            <v>19030101032</v>
          </cell>
          <cell r="D2401" t="str">
            <v>张哲维</v>
          </cell>
          <cell r="E2401" t="str">
            <v>19K环境5班</v>
          </cell>
          <cell r="F2401" t="str">
            <v>环境保护类</v>
          </cell>
        </row>
        <row r="2402">
          <cell r="C2402" t="str">
            <v>19030101036</v>
          </cell>
          <cell r="D2402" t="str">
            <v>谭琦屹</v>
          </cell>
          <cell r="E2402" t="str">
            <v>19K环境5班</v>
          </cell>
          <cell r="F2402" t="str">
            <v>环境保护类</v>
          </cell>
        </row>
        <row r="2403">
          <cell r="C2403" t="str">
            <v>19030101037</v>
          </cell>
          <cell r="D2403" t="str">
            <v>刘铭鸿</v>
          </cell>
          <cell r="E2403" t="str">
            <v>19K环境4班</v>
          </cell>
          <cell r="F2403" t="str">
            <v>环境保护类</v>
          </cell>
        </row>
        <row r="2404">
          <cell r="C2404" t="str">
            <v>19030101039</v>
          </cell>
          <cell r="D2404" t="str">
            <v>陈犹全</v>
          </cell>
          <cell r="E2404" t="str">
            <v>19K环境3班</v>
          </cell>
          <cell r="F2404" t="str">
            <v>环境保护类</v>
          </cell>
        </row>
        <row r="2405">
          <cell r="C2405" t="str">
            <v>19030101040</v>
          </cell>
          <cell r="D2405" t="str">
            <v>田祥伟</v>
          </cell>
          <cell r="E2405" t="str">
            <v>19K环境3班</v>
          </cell>
          <cell r="F2405" t="str">
            <v>环境保护类</v>
          </cell>
        </row>
        <row r="2406">
          <cell r="C2406" t="str">
            <v>19030101041</v>
          </cell>
          <cell r="D2406" t="str">
            <v>周全福</v>
          </cell>
          <cell r="E2406" t="str">
            <v>19K环境3班</v>
          </cell>
          <cell r="F2406" t="str">
            <v>环境保护类</v>
          </cell>
        </row>
        <row r="2407">
          <cell r="C2407" t="str">
            <v>19030101043</v>
          </cell>
          <cell r="D2407" t="str">
            <v>邬勇</v>
          </cell>
          <cell r="E2407" t="str">
            <v>19K环境3班</v>
          </cell>
          <cell r="F2407" t="str">
            <v>环境保护类</v>
          </cell>
        </row>
        <row r="2408">
          <cell r="C2408" t="str">
            <v>19030101045</v>
          </cell>
          <cell r="D2408" t="str">
            <v>杨振东</v>
          </cell>
          <cell r="E2408" t="str">
            <v>19K环境3班</v>
          </cell>
          <cell r="F2408" t="str">
            <v>环境保护类</v>
          </cell>
        </row>
        <row r="2409">
          <cell r="C2409" t="str">
            <v>19030101046</v>
          </cell>
          <cell r="D2409" t="str">
            <v>龚长松</v>
          </cell>
          <cell r="E2409" t="str">
            <v>19K环境3班</v>
          </cell>
          <cell r="F2409" t="str">
            <v>环境保护类</v>
          </cell>
        </row>
        <row r="2410">
          <cell r="C2410" t="str">
            <v>19030101049</v>
          </cell>
          <cell r="D2410" t="str">
            <v>匡兵</v>
          </cell>
          <cell r="E2410" t="str">
            <v>19K环境6班</v>
          </cell>
          <cell r="F2410" t="str">
            <v>环境保护类</v>
          </cell>
        </row>
        <row r="2411">
          <cell r="C2411" t="str">
            <v>19030101050</v>
          </cell>
          <cell r="D2411" t="str">
            <v>刘长汶</v>
          </cell>
          <cell r="E2411" t="str">
            <v>19K环境6班</v>
          </cell>
          <cell r="F2411" t="str">
            <v>环境保护类</v>
          </cell>
        </row>
        <row r="2412">
          <cell r="C2412" t="str">
            <v>19030101051</v>
          </cell>
          <cell r="D2412" t="str">
            <v>刘龙柱</v>
          </cell>
          <cell r="E2412" t="str">
            <v>19K环境6班</v>
          </cell>
          <cell r="F2412" t="str">
            <v>环境保护类</v>
          </cell>
        </row>
        <row r="2413">
          <cell r="C2413" t="str">
            <v>19030101052</v>
          </cell>
          <cell r="D2413" t="str">
            <v>廖杰</v>
          </cell>
          <cell r="E2413" t="str">
            <v>19K环境5班</v>
          </cell>
          <cell r="F2413" t="str">
            <v>环境保护类</v>
          </cell>
        </row>
        <row r="2414">
          <cell r="C2414" t="str">
            <v>19030101060</v>
          </cell>
          <cell r="D2414" t="str">
            <v>赵康华</v>
          </cell>
          <cell r="E2414" t="str">
            <v>19K环境3班</v>
          </cell>
          <cell r="F2414" t="str">
            <v>环境保护类</v>
          </cell>
        </row>
        <row r="2415">
          <cell r="C2415" t="str">
            <v>19030101061</v>
          </cell>
          <cell r="D2415" t="str">
            <v>冯瀚</v>
          </cell>
          <cell r="E2415" t="str">
            <v>19K环境3班</v>
          </cell>
          <cell r="F2415" t="str">
            <v>环境保护类</v>
          </cell>
        </row>
        <row r="2416">
          <cell r="C2416" t="str">
            <v>19030101062</v>
          </cell>
          <cell r="D2416" t="str">
            <v>晏浩为</v>
          </cell>
          <cell r="E2416" t="str">
            <v>19K环境3班</v>
          </cell>
          <cell r="F2416" t="str">
            <v>环境保护类</v>
          </cell>
        </row>
        <row r="2417">
          <cell r="C2417" t="str">
            <v>19030101063</v>
          </cell>
          <cell r="D2417" t="str">
            <v>王晓清</v>
          </cell>
          <cell r="E2417" t="str">
            <v>19K环境6班</v>
          </cell>
          <cell r="F2417" t="str">
            <v>环境保护类</v>
          </cell>
        </row>
        <row r="2418">
          <cell r="C2418" t="str">
            <v>19030101065</v>
          </cell>
          <cell r="D2418" t="str">
            <v>刘茗铭</v>
          </cell>
          <cell r="E2418" t="str">
            <v>19K环境6班</v>
          </cell>
          <cell r="F2418" t="str">
            <v>环境保护类</v>
          </cell>
        </row>
        <row r="2419">
          <cell r="C2419" t="str">
            <v>19030101067</v>
          </cell>
          <cell r="D2419" t="str">
            <v>杨云松</v>
          </cell>
          <cell r="E2419" t="str">
            <v>19K环境6班</v>
          </cell>
          <cell r="F2419" t="str">
            <v>环境保护类</v>
          </cell>
        </row>
        <row r="2420">
          <cell r="C2420" t="str">
            <v>19030101068</v>
          </cell>
          <cell r="D2420" t="str">
            <v>周鑫</v>
          </cell>
          <cell r="E2420" t="str">
            <v>19K环境2班</v>
          </cell>
          <cell r="F2420" t="str">
            <v>环境保护类</v>
          </cell>
        </row>
        <row r="2421">
          <cell r="C2421" t="str">
            <v>19030101069</v>
          </cell>
          <cell r="D2421" t="str">
            <v>郭友其</v>
          </cell>
          <cell r="E2421" t="str">
            <v>19K环境6班</v>
          </cell>
          <cell r="F2421" t="str">
            <v>环境保护类</v>
          </cell>
        </row>
        <row r="2422">
          <cell r="C2422" t="str">
            <v>19030101070</v>
          </cell>
          <cell r="D2422" t="str">
            <v>白朝林</v>
          </cell>
          <cell r="E2422" t="str">
            <v>19K环境6班</v>
          </cell>
          <cell r="F2422" t="str">
            <v>环境保护类</v>
          </cell>
        </row>
        <row r="2423">
          <cell r="C2423" t="str">
            <v>19030101072</v>
          </cell>
          <cell r="D2423" t="str">
            <v>王俊杰</v>
          </cell>
          <cell r="E2423" t="str">
            <v>19K环境6班</v>
          </cell>
          <cell r="F2423" t="str">
            <v>环境保护类</v>
          </cell>
        </row>
        <row r="2424">
          <cell r="C2424" t="str">
            <v>19030101074</v>
          </cell>
          <cell r="D2424" t="str">
            <v>骆娣广</v>
          </cell>
          <cell r="E2424" t="str">
            <v>19K环境6班</v>
          </cell>
          <cell r="F2424" t="str">
            <v>环境保护类</v>
          </cell>
        </row>
        <row r="2425">
          <cell r="C2425" t="str">
            <v>19030101079</v>
          </cell>
          <cell r="D2425" t="str">
            <v>罗小东</v>
          </cell>
          <cell r="E2425" t="str">
            <v>19K环境6班</v>
          </cell>
          <cell r="F2425" t="str">
            <v>环境保护类</v>
          </cell>
        </row>
        <row r="2426">
          <cell r="C2426" t="str">
            <v>19030101080</v>
          </cell>
          <cell r="D2426" t="str">
            <v>黄熙麟</v>
          </cell>
          <cell r="E2426" t="str">
            <v>19K环境6班</v>
          </cell>
          <cell r="F2426" t="str">
            <v>环境保护类</v>
          </cell>
        </row>
        <row r="2427">
          <cell r="C2427" t="str">
            <v>19030101083</v>
          </cell>
          <cell r="D2427" t="str">
            <v>徐兴</v>
          </cell>
          <cell r="E2427" t="str">
            <v>19K环境1班</v>
          </cell>
          <cell r="F2427" t="str">
            <v>环境保护类</v>
          </cell>
        </row>
        <row r="2428">
          <cell r="C2428" t="str">
            <v>19030101085</v>
          </cell>
          <cell r="D2428" t="str">
            <v>张黎</v>
          </cell>
          <cell r="E2428" t="str">
            <v>19K环境1班</v>
          </cell>
          <cell r="F2428" t="str">
            <v>环境保护类</v>
          </cell>
        </row>
        <row r="2429">
          <cell r="C2429" t="str">
            <v>19030101086</v>
          </cell>
          <cell r="D2429" t="str">
            <v>李经杰</v>
          </cell>
          <cell r="E2429" t="str">
            <v>19K环境1班</v>
          </cell>
          <cell r="F2429" t="str">
            <v>环境保护类</v>
          </cell>
        </row>
        <row r="2430">
          <cell r="C2430" t="str">
            <v>19030101087</v>
          </cell>
          <cell r="D2430" t="str">
            <v>米帅</v>
          </cell>
          <cell r="E2430" t="str">
            <v>19K环境1班</v>
          </cell>
          <cell r="F2430" t="str">
            <v>环境保护类</v>
          </cell>
        </row>
        <row r="2431">
          <cell r="C2431" t="str">
            <v>19030101089</v>
          </cell>
          <cell r="D2431" t="str">
            <v>米扬</v>
          </cell>
          <cell r="E2431" t="str">
            <v>19K环境1班</v>
          </cell>
          <cell r="F2431" t="str">
            <v>环境保护类</v>
          </cell>
        </row>
        <row r="2432">
          <cell r="C2432" t="str">
            <v>19030101090</v>
          </cell>
          <cell r="D2432" t="str">
            <v>田智明</v>
          </cell>
          <cell r="E2432" t="str">
            <v>19K环境1班</v>
          </cell>
          <cell r="F2432" t="str">
            <v>环境保护类</v>
          </cell>
        </row>
        <row r="2433">
          <cell r="C2433" t="str">
            <v>19030101091</v>
          </cell>
          <cell r="D2433" t="str">
            <v>李胜</v>
          </cell>
          <cell r="E2433" t="str">
            <v>19K环境1班</v>
          </cell>
          <cell r="F2433" t="str">
            <v>环境保护类</v>
          </cell>
        </row>
        <row r="2434">
          <cell r="C2434" t="str">
            <v>19030101096</v>
          </cell>
          <cell r="D2434" t="str">
            <v>周春</v>
          </cell>
          <cell r="E2434" t="str">
            <v>19K环境5班</v>
          </cell>
          <cell r="F2434" t="str">
            <v>环境保护类</v>
          </cell>
        </row>
        <row r="2435">
          <cell r="C2435" t="str">
            <v>19030101098</v>
          </cell>
          <cell r="D2435" t="str">
            <v>罗洋</v>
          </cell>
          <cell r="E2435" t="str">
            <v>19K环境1班</v>
          </cell>
          <cell r="F2435" t="str">
            <v>环境保护类</v>
          </cell>
        </row>
        <row r="2436">
          <cell r="C2436" t="str">
            <v>19030101100</v>
          </cell>
          <cell r="D2436" t="str">
            <v>宋坤</v>
          </cell>
          <cell r="E2436" t="str">
            <v>19K环境1班</v>
          </cell>
          <cell r="F2436" t="str">
            <v>环境保护类</v>
          </cell>
        </row>
        <row r="2437">
          <cell r="C2437" t="str">
            <v>19030101101</v>
          </cell>
          <cell r="D2437" t="str">
            <v>陈晓</v>
          </cell>
          <cell r="E2437" t="str">
            <v>19K环境1班</v>
          </cell>
          <cell r="F2437" t="str">
            <v>环境保护类</v>
          </cell>
        </row>
        <row r="2438">
          <cell r="C2438" t="str">
            <v>19030101102</v>
          </cell>
          <cell r="D2438" t="str">
            <v>卢上进</v>
          </cell>
          <cell r="E2438" t="str">
            <v>19K环境1班</v>
          </cell>
          <cell r="F2438" t="str">
            <v>环境保护类</v>
          </cell>
        </row>
        <row r="2439">
          <cell r="C2439" t="str">
            <v>19030101103</v>
          </cell>
          <cell r="D2439" t="str">
            <v>陶冬</v>
          </cell>
          <cell r="E2439" t="str">
            <v>19K环境4班</v>
          </cell>
          <cell r="F2439" t="str">
            <v>环境保护类</v>
          </cell>
        </row>
        <row r="2440">
          <cell r="C2440" t="str">
            <v>19030101107</v>
          </cell>
          <cell r="D2440" t="str">
            <v>李军</v>
          </cell>
          <cell r="E2440" t="str">
            <v>19K环境4班</v>
          </cell>
          <cell r="F2440" t="str">
            <v>环境保护类</v>
          </cell>
        </row>
        <row r="2441">
          <cell r="C2441" t="str">
            <v>19030101108</v>
          </cell>
          <cell r="D2441" t="str">
            <v>杨川</v>
          </cell>
          <cell r="E2441" t="str">
            <v>19K环境4班</v>
          </cell>
          <cell r="F2441" t="str">
            <v>环境保护类</v>
          </cell>
        </row>
        <row r="2442">
          <cell r="C2442" t="str">
            <v>19030101111</v>
          </cell>
          <cell r="D2442" t="str">
            <v>廖先培</v>
          </cell>
          <cell r="E2442" t="str">
            <v>19K环境4班</v>
          </cell>
          <cell r="F2442" t="str">
            <v>环境保护类</v>
          </cell>
        </row>
        <row r="2443">
          <cell r="C2443" t="str">
            <v>19030101112</v>
          </cell>
          <cell r="D2443" t="str">
            <v>夏国庆</v>
          </cell>
          <cell r="E2443" t="str">
            <v>19K环境4班</v>
          </cell>
          <cell r="F2443" t="str">
            <v>环境保护类</v>
          </cell>
        </row>
        <row r="2444">
          <cell r="C2444" t="str">
            <v>19030101114</v>
          </cell>
          <cell r="D2444" t="str">
            <v>吴太伟</v>
          </cell>
          <cell r="E2444" t="str">
            <v>19K环境4班</v>
          </cell>
          <cell r="F2444" t="str">
            <v>环境保护类</v>
          </cell>
        </row>
        <row r="2445">
          <cell r="C2445" t="str">
            <v>19030101115</v>
          </cell>
          <cell r="D2445" t="str">
            <v>潘明嘉</v>
          </cell>
          <cell r="E2445" t="str">
            <v>19K环境4班</v>
          </cell>
          <cell r="F2445" t="str">
            <v>环境保护类</v>
          </cell>
        </row>
        <row r="2446">
          <cell r="C2446" t="str">
            <v>19030101116</v>
          </cell>
          <cell r="D2446" t="str">
            <v>罗帅</v>
          </cell>
          <cell r="E2446" t="str">
            <v>19K环境4班</v>
          </cell>
          <cell r="F2446" t="str">
            <v>环境保护类</v>
          </cell>
        </row>
        <row r="2447">
          <cell r="C2447" t="str">
            <v>19030101117</v>
          </cell>
          <cell r="D2447" t="str">
            <v>唐程兴</v>
          </cell>
          <cell r="E2447" t="str">
            <v>19K环境4班</v>
          </cell>
          <cell r="F2447" t="str">
            <v>环境保护类</v>
          </cell>
        </row>
        <row r="2448">
          <cell r="C2448" t="str">
            <v>19030101118</v>
          </cell>
          <cell r="D2448" t="str">
            <v>杨国建</v>
          </cell>
          <cell r="E2448" t="str">
            <v>19K环境4班</v>
          </cell>
          <cell r="F2448" t="str">
            <v>环境保护类</v>
          </cell>
        </row>
        <row r="2449">
          <cell r="C2449" t="str">
            <v>19030101119</v>
          </cell>
          <cell r="D2449" t="str">
            <v>刘骏驰</v>
          </cell>
          <cell r="E2449" t="str">
            <v>19K环境4班</v>
          </cell>
          <cell r="F2449" t="str">
            <v>环境保护类</v>
          </cell>
        </row>
        <row r="2450">
          <cell r="C2450" t="str">
            <v>19030101120</v>
          </cell>
          <cell r="D2450" t="str">
            <v>谢珍雨</v>
          </cell>
          <cell r="E2450" t="str">
            <v>19K环境4班</v>
          </cell>
          <cell r="F2450" t="str">
            <v>环境保护类</v>
          </cell>
        </row>
        <row r="2451">
          <cell r="C2451" t="str">
            <v>19030101124</v>
          </cell>
          <cell r="D2451" t="str">
            <v>曾萌</v>
          </cell>
          <cell r="E2451" t="str">
            <v>19K环境4班</v>
          </cell>
          <cell r="F2451" t="str">
            <v>环境保护类</v>
          </cell>
        </row>
        <row r="2452">
          <cell r="C2452" t="str">
            <v>19030101125</v>
          </cell>
          <cell r="D2452" t="str">
            <v>周志</v>
          </cell>
          <cell r="E2452" t="str">
            <v>19K环境4班</v>
          </cell>
          <cell r="F2452" t="str">
            <v>环境保护类</v>
          </cell>
        </row>
        <row r="2453">
          <cell r="C2453" t="str">
            <v>19030101127</v>
          </cell>
          <cell r="D2453" t="str">
            <v>陈旺</v>
          </cell>
          <cell r="E2453" t="str">
            <v>19K环境4班</v>
          </cell>
          <cell r="F2453" t="str">
            <v>环境保护类</v>
          </cell>
        </row>
        <row r="2454">
          <cell r="C2454" t="str">
            <v>19030101128</v>
          </cell>
          <cell r="D2454" t="str">
            <v>蒲港</v>
          </cell>
          <cell r="E2454" t="str">
            <v>19K环境4班</v>
          </cell>
          <cell r="F2454" t="str">
            <v>环境保护类</v>
          </cell>
        </row>
        <row r="2455">
          <cell r="C2455" t="str">
            <v>19030101129</v>
          </cell>
          <cell r="D2455" t="str">
            <v>谢航</v>
          </cell>
          <cell r="E2455" t="str">
            <v>19K环境4班</v>
          </cell>
          <cell r="F2455" t="str">
            <v>环境保护类</v>
          </cell>
        </row>
        <row r="2456">
          <cell r="C2456" t="str">
            <v>19030101130</v>
          </cell>
          <cell r="D2456" t="str">
            <v>李鸿</v>
          </cell>
          <cell r="E2456" t="str">
            <v>19K环境4班</v>
          </cell>
          <cell r="F2456" t="str">
            <v>环境保护类</v>
          </cell>
        </row>
        <row r="2457">
          <cell r="C2457" t="str">
            <v>19030101131</v>
          </cell>
          <cell r="D2457" t="str">
            <v>张涛</v>
          </cell>
          <cell r="E2457" t="str">
            <v>19K环境4班</v>
          </cell>
          <cell r="F2457" t="str">
            <v>环境保护类</v>
          </cell>
        </row>
        <row r="2458">
          <cell r="C2458" t="str">
            <v>19030101133</v>
          </cell>
          <cell r="D2458" t="str">
            <v>彭磊</v>
          </cell>
          <cell r="E2458" t="str">
            <v>19K环境4班</v>
          </cell>
          <cell r="F2458" t="str">
            <v>环境保护类</v>
          </cell>
        </row>
        <row r="2459">
          <cell r="C2459" t="str">
            <v>19030101136</v>
          </cell>
          <cell r="D2459" t="str">
            <v>邬龙辉</v>
          </cell>
          <cell r="E2459" t="str">
            <v>19K环境4班</v>
          </cell>
          <cell r="F2459" t="str">
            <v>环境保护类</v>
          </cell>
        </row>
        <row r="2460">
          <cell r="C2460" t="str">
            <v>19030101137</v>
          </cell>
          <cell r="D2460" t="str">
            <v>冉晓冬</v>
          </cell>
          <cell r="E2460" t="str">
            <v>19K环境4班</v>
          </cell>
          <cell r="F2460" t="str">
            <v>环境保护类</v>
          </cell>
        </row>
        <row r="2461">
          <cell r="C2461" t="str">
            <v>19030101138</v>
          </cell>
          <cell r="D2461" t="str">
            <v>朱理强</v>
          </cell>
          <cell r="E2461" t="str">
            <v>19K环境4班</v>
          </cell>
          <cell r="F2461" t="str">
            <v>环境保护类</v>
          </cell>
        </row>
        <row r="2462">
          <cell r="C2462" t="str">
            <v>19030101140</v>
          </cell>
          <cell r="D2462" t="str">
            <v>陈财</v>
          </cell>
          <cell r="E2462" t="str">
            <v>19K环境4班</v>
          </cell>
          <cell r="F2462" t="str">
            <v>环境保护类</v>
          </cell>
        </row>
        <row r="2463">
          <cell r="C2463" t="str">
            <v>19030101141</v>
          </cell>
          <cell r="D2463" t="str">
            <v>何利龙</v>
          </cell>
          <cell r="E2463" t="str">
            <v>19K环境5班</v>
          </cell>
          <cell r="F2463" t="str">
            <v>环境保护类</v>
          </cell>
        </row>
        <row r="2464">
          <cell r="C2464" t="str">
            <v>19030101145</v>
          </cell>
          <cell r="D2464" t="str">
            <v>黄同伟</v>
          </cell>
          <cell r="E2464" t="str">
            <v>19K环境5班</v>
          </cell>
          <cell r="F2464" t="str">
            <v>环境保护类</v>
          </cell>
        </row>
        <row r="2465">
          <cell r="C2465" t="str">
            <v>19030101146</v>
          </cell>
          <cell r="D2465" t="str">
            <v>万发林</v>
          </cell>
          <cell r="E2465" t="str">
            <v>19K环境5班</v>
          </cell>
          <cell r="F2465" t="str">
            <v>环境保护类</v>
          </cell>
        </row>
        <row r="2466">
          <cell r="C2466" t="str">
            <v>19030101148</v>
          </cell>
          <cell r="D2466" t="str">
            <v>赵彦博</v>
          </cell>
          <cell r="E2466" t="str">
            <v>19K环境4班</v>
          </cell>
          <cell r="F2466" t="str">
            <v>环境保护类</v>
          </cell>
        </row>
        <row r="2467">
          <cell r="C2467" t="str">
            <v>19030101149</v>
          </cell>
          <cell r="D2467" t="str">
            <v>刘强</v>
          </cell>
          <cell r="E2467" t="str">
            <v>19K环境4班</v>
          </cell>
          <cell r="F2467" t="str">
            <v>环境保护类</v>
          </cell>
        </row>
        <row r="2468">
          <cell r="C2468" t="str">
            <v>19030101150</v>
          </cell>
          <cell r="D2468" t="str">
            <v>张杰</v>
          </cell>
          <cell r="E2468" t="str">
            <v>19K环境4班</v>
          </cell>
          <cell r="F2468" t="str">
            <v>环境保护类</v>
          </cell>
        </row>
        <row r="2469">
          <cell r="C2469" t="str">
            <v>19030101154</v>
          </cell>
          <cell r="D2469" t="str">
            <v>蒲代强</v>
          </cell>
          <cell r="E2469" t="str">
            <v>19K环境4班</v>
          </cell>
          <cell r="F2469" t="str">
            <v>环境保护类</v>
          </cell>
        </row>
        <row r="2470">
          <cell r="C2470" t="str">
            <v>19030101155</v>
          </cell>
          <cell r="D2470" t="str">
            <v>彭涛</v>
          </cell>
          <cell r="E2470" t="str">
            <v>19K环境4班</v>
          </cell>
          <cell r="F2470" t="str">
            <v>环境保护类</v>
          </cell>
        </row>
        <row r="2471">
          <cell r="C2471" t="str">
            <v>19030101157</v>
          </cell>
          <cell r="D2471" t="str">
            <v>祝永</v>
          </cell>
          <cell r="E2471" t="str">
            <v>19K环境4班</v>
          </cell>
          <cell r="F2471" t="str">
            <v>环境保护类</v>
          </cell>
        </row>
        <row r="2472">
          <cell r="C2472" t="str">
            <v>19030101158</v>
          </cell>
          <cell r="D2472" t="str">
            <v>彭永万</v>
          </cell>
          <cell r="E2472" t="str">
            <v>19K环境4班</v>
          </cell>
          <cell r="F2472" t="str">
            <v>环境保护类</v>
          </cell>
        </row>
        <row r="2473">
          <cell r="C2473" t="str">
            <v>19030101159</v>
          </cell>
          <cell r="D2473" t="str">
            <v>秦良来</v>
          </cell>
          <cell r="E2473" t="str">
            <v>19K环境4班</v>
          </cell>
          <cell r="F2473" t="str">
            <v>环境保护类</v>
          </cell>
        </row>
        <row r="2474">
          <cell r="C2474" t="str">
            <v>19030101161</v>
          </cell>
          <cell r="D2474" t="str">
            <v>甘兴华</v>
          </cell>
          <cell r="E2474" t="str">
            <v>19K环境4班</v>
          </cell>
          <cell r="F2474" t="str">
            <v>环境保护类</v>
          </cell>
        </row>
        <row r="2475">
          <cell r="C2475" t="str">
            <v>19030101168</v>
          </cell>
          <cell r="D2475" t="str">
            <v>王萍</v>
          </cell>
          <cell r="E2475" t="str">
            <v>19K环境3班</v>
          </cell>
          <cell r="F2475" t="str">
            <v>环境保护类</v>
          </cell>
        </row>
        <row r="2476">
          <cell r="C2476" t="str">
            <v>19030101172</v>
          </cell>
          <cell r="D2476" t="str">
            <v>冯铂淞</v>
          </cell>
          <cell r="E2476" t="str">
            <v>19K环境4班</v>
          </cell>
          <cell r="F2476" t="str">
            <v>环境保护类</v>
          </cell>
        </row>
        <row r="2477">
          <cell r="C2477" t="str">
            <v>19030101173</v>
          </cell>
          <cell r="D2477" t="str">
            <v>张茂</v>
          </cell>
          <cell r="E2477" t="str">
            <v>19K环境4班</v>
          </cell>
          <cell r="F2477" t="str">
            <v>环境保护类</v>
          </cell>
        </row>
        <row r="2478">
          <cell r="C2478" t="str">
            <v>19030101177</v>
          </cell>
          <cell r="D2478" t="str">
            <v>张宏</v>
          </cell>
          <cell r="E2478" t="str">
            <v>19K环境4班</v>
          </cell>
          <cell r="F2478" t="str">
            <v>环境保护类</v>
          </cell>
        </row>
        <row r="2479">
          <cell r="C2479" t="str">
            <v>19030101179</v>
          </cell>
          <cell r="D2479" t="str">
            <v>董云川</v>
          </cell>
          <cell r="E2479" t="str">
            <v>19K环境4班</v>
          </cell>
          <cell r="F2479" t="str">
            <v>环境保护类</v>
          </cell>
        </row>
        <row r="2480">
          <cell r="C2480" t="str">
            <v>19030101180</v>
          </cell>
          <cell r="D2480" t="str">
            <v>周健</v>
          </cell>
          <cell r="E2480" t="str">
            <v>19K环境4班</v>
          </cell>
          <cell r="F2480" t="str">
            <v>环境保护类</v>
          </cell>
        </row>
        <row r="2481">
          <cell r="C2481" t="str">
            <v>19030101183</v>
          </cell>
          <cell r="D2481" t="str">
            <v>吴星彦</v>
          </cell>
          <cell r="E2481" t="str">
            <v>19K环境4班</v>
          </cell>
          <cell r="F2481" t="str">
            <v>环境保护类</v>
          </cell>
        </row>
        <row r="2482">
          <cell r="C2482" t="str">
            <v>19030101190</v>
          </cell>
          <cell r="D2482" t="str">
            <v>陈贤毅</v>
          </cell>
          <cell r="E2482" t="str">
            <v>19K环境5班</v>
          </cell>
          <cell r="F2482" t="str">
            <v>环境保护类</v>
          </cell>
        </row>
        <row r="2483">
          <cell r="C2483" t="str">
            <v>19030101191</v>
          </cell>
          <cell r="D2483" t="str">
            <v>李方盘</v>
          </cell>
          <cell r="E2483" t="str">
            <v>19K环境5班</v>
          </cell>
          <cell r="F2483" t="str">
            <v>环境保护类</v>
          </cell>
        </row>
        <row r="2484">
          <cell r="C2484" t="str">
            <v>19030101193</v>
          </cell>
          <cell r="D2484" t="str">
            <v>张应跃</v>
          </cell>
          <cell r="E2484" t="str">
            <v>19K环境5班</v>
          </cell>
          <cell r="F2484" t="str">
            <v>环境保护类</v>
          </cell>
        </row>
        <row r="2485">
          <cell r="C2485" t="str">
            <v>19030101196</v>
          </cell>
          <cell r="D2485" t="str">
            <v>罗小康</v>
          </cell>
          <cell r="E2485" t="str">
            <v>19K环境5班</v>
          </cell>
          <cell r="F2485" t="str">
            <v>环境保护类</v>
          </cell>
        </row>
        <row r="2486">
          <cell r="C2486" t="str">
            <v>19030101197</v>
          </cell>
          <cell r="D2486" t="str">
            <v>陈春伟</v>
          </cell>
          <cell r="E2486" t="str">
            <v>19K环境5班</v>
          </cell>
          <cell r="F2486" t="str">
            <v>环境保护类</v>
          </cell>
        </row>
        <row r="2487">
          <cell r="C2487" t="str">
            <v>19030101198</v>
          </cell>
          <cell r="D2487" t="str">
            <v>田海龙</v>
          </cell>
          <cell r="E2487" t="str">
            <v>19K环境5班</v>
          </cell>
          <cell r="F2487" t="str">
            <v>环境保护类</v>
          </cell>
        </row>
        <row r="2488">
          <cell r="C2488" t="str">
            <v>19030101199</v>
          </cell>
          <cell r="D2488" t="str">
            <v>陈滔</v>
          </cell>
          <cell r="E2488" t="str">
            <v>19K环境5班</v>
          </cell>
          <cell r="F2488" t="str">
            <v>环境保护类</v>
          </cell>
        </row>
        <row r="2489">
          <cell r="C2489" t="str">
            <v>19030101200</v>
          </cell>
          <cell r="D2489" t="str">
            <v>代华军</v>
          </cell>
          <cell r="E2489" t="str">
            <v>19K环境5班</v>
          </cell>
          <cell r="F2489" t="str">
            <v>环境保护类</v>
          </cell>
        </row>
        <row r="2490">
          <cell r="C2490" t="str">
            <v>19030101202</v>
          </cell>
          <cell r="D2490" t="str">
            <v>程建云</v>
          </cell>
          <cell r="E2490" t="str">
            <v>19K环境5班</v>
          </cell>
          <cell r="F2490" t="str">
            <v>环境保护类</v>
          </cell>
        </row>
        <row r="2491">
          <cell r="C2491" t="str">
            <v>19030101205</v>
          </cell>
          <cell r="D2491" t="str">
            <v>邓乾波</v>
          </cell>
          <cell r="E2491" t="str">
            <v>19K环境2班</v>
          </cell>
          <cell r="F2491" t="str">
            <v>环境保护类</v>
          </cell>
        </row>
        <row r="2492">
          <cell r="C2492" t="str">
            <v>19030101206</v>
          </cell>
          <cell r="D2492" t="str">
            <v>应青松</v>
          </cell>
          <cell r="E2492" t="str">
            <v>19K环境2班</v>
          </cell>
          <cell r="F2492" t="str">
            <v>环境保护类</v>
          </cell>
        </row>
        <row r="2493">
          <cell r="C2493" t="str">
            <v>19030101207</v>
          </cell>
          <cell r="D2493" t="str">
            <v>王富强</v>
          </cell>
          <cell r="E2493" t="str">
            <v>19K环境5班</v>
          </cell>
          <cell r="F2493" t="str">
            <v>环境保护类</v>
          </cell>
        </row>
        <row r="2494">
          <cell r="C2494" t="str">
            <v>19030101209</v>
          </cell>
          <cell r="D2494" t="str">
            <v>严贤斌</v>
          </cell>
          <cell r="E2494" t="str">
            <v>19K环境2班</v>
          </cell>
          <cell r="F2494" t="str">
            <v>环境保护类</v>
          </cell>
        </row>
        <row r="2495">
          <cell r="C2495" t="str">
            <v>19030101210</v>
          </cell>
          <cell r="D2495" t="str">
            <v>陈川</v>
          </cell>
          <cell r="E2495" t="str">
            <v>19K环境2班</v>
          </cell>
          <cell r="F2495" t="str">
            <v>环境保护类</v>
          </cell>
        </row>
        <row r="2496">
          <cell r="C2496" t="str">
            <v>19030101211</v>
          </cell>
          <cell r="D2496" t="str">
            <v>王俊潇</v>
          </cell>
          <cell r="E2496" t="str">
            <v>19K环境2班</v>
          </cell>
          <cell r="F2496" t="str">
            <v>环境保护类</v>
          </cell>
        </row>
        <row r="2497">
          <cell r="C2497" t="str">
            <v>19030101212</v>
          </cell>
          <cell r="D2497" t="str">
            <v>叶建兵</v>
          </cell>
          <cell r="E2497" t="str">
            <v>19K环境5班</v>
          </cell>
          <cell r="F2497" t="str">
            <v>环境保护类</v>
          </cell>
        </row>
        <row r="2498">
          <cell r="C2498" t="str">
            <v>19030101214</v>
          </cell>
          <cell r="D2498" t="str">
            <v>欧雨豪</v>
          </cell>
          <cell r="E2498" t="str">
            <v>19K环境5班</v>
          </cell>
          <cell r="F2498" t="str">
            <v>环境保护类</v>
          </cell>
        </row>
        <row r="2499">
          <cell r="C2499" t="str">
            <v>19030101215</v>
          </cell>
          <cell r="D2499" t="str">
            <v>邹涛</v>
          </cell>
          <cell r="E2499" t="str">
            <v>19K环境5班</v>
          </cell>
          <cell r="F2499" t="str">
            <v>环境保护类</v>
          </cell>
        </row>
        <row r="2500">
          <cell r="C2500" t="str">
            <v>19030101216</v>
          </cell>
          <cell r="D2500" t="str">
            <v>李洪</v>
          </cell>
          <cell r="E2500" t="str">
            <v>19K环境5班</v>
          </cell>
          <cell r="F2500" t="str">
            <v>环境保护类</v>
          </cell>
        </row>
        <row r="2501">
          <cell r="C2501" t="str">
            <v>19030101217</v>
          </cell>
          <cell r="D2501" t="str">
            <v>熊俊</v>
          </cell>
          <cell r="E2501" t="str">
            <v>19K环境5班</v>
          </cell>
          <cell r="F2501" t="str">
            <v>环境保护类</v>
          </cell>
        </row>
        <row r="2502">
          <cell r="C2502" t="str">
            <v>19030101219</v>
          </cell>
          <cell r="D2502" t="str">
            <v>涂华勋</v>
          </cell>
          <cell r="E2502" t="str">
            <v>19K环境5班</v>
          </cell>
          <cell r="F2502" t="str">
            <v>环境保护类</v>
          </cell>
        </row>
        <row r="2503">
          <cell r="C2503" t="str">
            <v>19030101220</v>
          </cell>
          <cell r="D2503" t="str">
            <v>张意</v>
          </cell>
          <cell r="E2503" t="str">
            <v>19K环境5班</v>
          </cell>
          <cell r="F2503" t="str">
            <v>环境保护类</v>
          </cell>
        </row>
        <row r="2504">
          <cell r="C2504" t="str">
            <v>19030101221</v>
          </cell>
          <cell r="D2504" t="str">
            <v>陈兵</v>
          </cell>
          <cell r="E2504" t="str">
            <v>19K环境5班</v>
          </cell>
          <cell r="F2504" t="str">
            <v>环境保护类</v>
          </cell>
        </row>
        <row r="2505">
          <cell r="C2505" t="str">
            <v>19030101222</v>
          </cell>
          <cell r="D2505" t="str">
            <v>毛志平</v>
          </cell>
          <cell r="E2505" t="str">
            <v>19K环境5班</v>
          </cell>
          <cell r="F2505" t="str">
            <v>环境保护类</v>
          </cell>
        </row>
        <row r="2506">
          <cell r="C2506" t="str">
            <v>19030101224</v>
          </cell>
          <cell r="D2506" t="str">
            <v>涂柯</v>
          </cell>
          <cell r="E2506" t="str">
            <v>19K环境5班</v>
          </cell>
          <cell r="F2506" t="str">
            <v>环境保护类</v>
          </cell>
        </row>
        <row r="2507">
          <cell r="C2507" t="str">
            <v>19030101225</v>
          </cell>
          <cell r="D2507" t="str">
            <v>刘妍君</v>
          </cell>
          <cell r="E2507" t="str">
            <v>19K环境5班</v>
          </cell>
          <cell r="F2507" t="str">
            <v>环境保护类</v>
          </cell>
        </row>
        <row r="2508">
          <cell r="C2508" t="str">
            <v>19030101227</v>
          </cell>
          <cell r="D2508" t="str">
            <v>陈思诺</v>
          </cell>
          <cell r="E2508" t="str">
            <v>19K环境5班</v>
          </cell>
          <cell r="F2508" t="str">
            <v>环境保护类</v>
          </cell>
        </row>
        <row r="2509">
          <cell r="C2509" t="str">
            <v>19030101231</v>
          </cell>
          <cell r="D2509" t="str">
            <v>韩进</v>
          </cell>
          <cell r="E2509" t="str">
            <v>19K环境2班</v>
          </cell>
          <cell r="F2509" t="str">
            <v>环境保护类</v>
          </cell>
        </row>
        <row r="2510">
          <cell r="C2510" t="str">
            <v>19030101232</v>
          </cell>
          <cell r="D2510" t="str">
            <v>李华郡</v>
          </cell>
          <cell r="E2510" t="str">
            <v>19K环境5班</v>
          </cell>
          <cell r="F2510" t="str">
            <v>环境保护类</v>
          </cell>
        </row>
        <row r="2511">
          <cell r="C2511" t="str">
            <v>19030101233</v>
          </cell>
          <cell r="D2511" t="str">
            <v>冉建</v>
          </cell>
          <cell r="E2511" t="str">
            <v>19K环境5班</v>
          </cell>
          <cell r="F2511" t="str">
            <v>环境保护类</v>
          </cell>
        </row>
        <row r="2512">
          <cell r="C2512" t="str">
            <v>19030101234</v>
          </cell>
          <cell r="D2512" t="str">
            <v>刘闯</v>
          </cell>
          <cell r="E2512" t="str">
            <v>19K环境5班</v>
          </cell>
          <cell r="F2512" t="str">
            <v>环境保护类</v>
          </cell>
        </row>
        <row r="2513">
          <cell r="C2513" t="str">
            <v>19030101235</v>
          </cell>
          <cell r="D2513" t="str">
            <v>马港</v>
          </cell>
          <cell r="E2513" t="str">
            <v>19K环境5班</v>
          </cell>
          <cell r="F2513" t="str">
            <v>环境保护类</v>
          </cell>
        </row>
        <row r="2514">
          <cell r="C2514" t="str">
            <v>19030101237</v>
          </cell>
          <cell r="D2514" t="str">
            <v>张旭忆</v>
          </cell>
          <cell r="E2514" t="str">
            <v>19K环境5班</v>
          </cell>
          <cell r="F2514" t="str">
            <v>环境保护类</v>
          </cell>
        </row>
        <row r="2515">
          <cell r="C2515" t="str">
            <v>19030101238</v>
          </cell>
          <cell r="D2515" t="str">
            <v>钟佳兵</v>
          </cell>
          <cell r="E2515" t="str">
            <v>19K环境5班</v>
          </cell>
          <cell r="F2515" t="str">
            <v>环境保护类</v>
          </cell>
        </row>
        <row r="2516">
          <cell r="C2516" t="str">
            <v>19030101245</v>
          </cell>
          <cell r="D2516" t="str">
            <v>舒松</v>
          </cell>
          <cell r="E2516" t="str">
            <v>19K环境2班</v>
          </cell>
          <cell r="F2516" t="str">
            <v>环境保护类</v>
          </cell>
        </row>
        <row r="2517">
          <cell r="C2517" t="str">
            <v>19030101246</v>
          </cell>
          <cell r="D2517" t="str">
            <v>邓忠锋</v>
          </cell>
          <cell r="E2517" t="str">
            <v>19K环境2班</v>
          </cell>
          <cell r="F2517" t="str">
            <v>环境保护类</v>
          </cell>
        </row>
        <row r="2518">
          <cell r="C2518" t="str">
            <v>19030101248</v>
          </cell>
          <cell r="D2518" t="str">
            <v>冉秀军</v>
          </cell>
          <cell r="E2518" t="str">
            <v>19K环境2班</v>
          </cell>
          <cell r="F2518" t="str">
            <v>环境保护类</v>
          </cell>
        </row>
        <row r="2519">
          <cell r="C2519" t="str">
            <v>19030101249</v>
          </cell>
          <cell r="D2519" t="str">
            <v>冉磊</v>
          </cell>
          <cell r="E2519" t="str">
            <v>19K环境2班</v>
          </cell>
          <cell r="F2519" t="str">
            <v>环境保护类</v>
          </cell>
        </row>
        <row r="2520">
          <cell r="C2520" t="str">
            <v>19030101253</v>
          </cell>
          <cell r="D2520" t="str">
            <v>陈波</v>
          </cell>
          <cell r="E2520" t="str">
            <v>19K环境2班</v>
          </cell>
          <cell r="F2520" t="str">
            <v>环境保护类</v>
          </cell>
        </row>
        <row r="2521">
          <cell r="C2521" t="str">
            <v>19030101254</v>
          </cell>
          <cell r="D2521" t="str">
            <v>冉酉峰</v>
          </cell>
          <cell r="E2521" t="str">
            <v>19K环境2班</v>
          </cell>
          <cell r="F2521" t="str">
            <v>环境保护类</v>
          </cell>
        </row>
        <row r="2522">
          <cell r="C2522" t="str">
            <v>19030101256</v>
          </cell>
          <cell r="D2522" t="str">
            <v>冉俊义</v>
          </cell>
          <cell r="E2522" t="str">
            <v>19K环境2班</v>
          </cell>
          <cell r="F2522" t="str">
            <v>环境保护类</v>
          </cell>
        </row>
        <row r="2523">
          <cell r="C2523" t="str">
            <v>19030101258</v>
          </cell>
          <cell r="D2523" t="str">
            <v>冉鹏飞</v>
          </cell>
          <cell r="E2523" t="str">
            <v>19K环境2班</v>
          </cell>
          <cell r="F2523" t="str">
            <v>环境保护类</v>
          </cell>
        </row>
        <row r="2524">
          <cell r="C2524" t="str">
            <v>19030101262</v>
          </cell>
          <cell r="D2524" t="str">
            <v>何洪飞</v>
          </cell>
          <cell r="E2524" t="str">
            <v>19K环境2班</v>
          </cell>
          <cell r="F2524" t="str">
            <v>环境保护类</v>
          </cell>
        </row>
        <row r="2525">
          <cell r="C2525" t="str">
            <v>19030101263</v>
          </cell>
          <cell r="D2525" t="str">
            <v>何浩</v>
          </cell>
          <cell r="E2525" t="str">
            <v>19K环境2班</v>
          </cell>
          <cell r="F2525" t="str">
            <v>环境保护类</v>
          </cell>
        </row>
        <row r="2526">
          <cell r="C2526" t="str">
            <v>19030101267</v>
          </cell>
          <cell r="D2526" t="str">
            <v>陈炼</v>
          </cell>
          <cell r="E2526" t="str">
            <v>19K环境3班</v>
          </cell>
          <cell r="F2526" t="str">
            <v>环境保护类</v>
          </cell>
        </row>
        <row r="2527">
          <cell r="C2527" t="str">
            <v>19030101268</v>
          </cell>
          <cell r="D2527" t="str">
            <v>钟年松</v>
          </cell>
          <cell r="E2527" t="str">
            <v>19K环境6班</v>
          </cell>
          <cell r="F2527" t="str">
            <v>环境保护类</v>
          </cell>
        </row>
        <row r="2528">
          <cell r="C2528" t="str">
            <v>19030101269</v>
          </cell>
          <cell r="D2528" t="str">
            <v>韩稀洪</v>
          </cell>
          <cell r="E2528" t="str">
            <v>19K环境6班</v>
          </cell>
          <cell r="F2528" t="str">
            <v>环境保护类</v>
          </cell>
        </row>
        <row r="2529">
          <cell r="C2529" t="str">
            <v>19030101271</v>
          </cell>
          <cell r="D2529" t="str">
            <v>何淘</v>
          </cell>
          <cell r="E2529" t="str">
            <v>19K环境6班</v>
          </cell>
          <cell r="F2529" t="str">
            <v>环境保护类</v>
          </cell>
        </row>
        <row r="2530">
          <cell r="C2530" t="str">
            <v>19030101272</v>
          </cell>
          <cell r="D2530" t="str">
            <v>张勋建</v>
          </cell>
          <cell r="E2530" t="str">
            <v>19K环境6班</v>
          </cell>
          <cell r="F2530" t="str">
            <v>环境保护类</v>
          </cell>
        </row>
        <row r="2531">
          <cell r="C2531" t="str">
            <v>19030101274</v>
          </cell>
          <cell r="D2531" t="str">
            <v>杨威</v>
          </cell>
          <cell r="E2531" t="str">
            <v>19K环境5班</v>
          </cell>
          <cell r="F2531" t="str">
            <v>环境保护类</v>
          </cell>
        </row>
        <row r="2532">
          <cell r="C2532" t="str">
            <v>19030101275</v>
          </cell>
          <cell r="D2532" t="str">
            <v>李庆维</v>
          </cell>
          <cell r="E2532" t="str">
            <v>19K环境6班</v>
          </cell>
          <cell r="F2532" t="str">
            <v>环境保护类</v>
          </cell>
        </row>
        <row r="2533">
          <cell r="C2533" t="str">
            <v>19030101276</v>
          </cell>
          <cell r="D2533" t="str">
            <v>杨磊</v>
          </cell>
          <cell r="E2533" t="str">
            <v>19K环境6班</v>
          </cell>
          <cell r="F2533" t="str">
            <v>环境保护类</v>
          </cell>
        </row>
        <row r="2534">
          <cell r="C2534" t="str">
            <v>19030101277</v>
          </cell>
          <cell r="D2534" t="str">
            <v>杨进斌</v>
          </cell>
          <cell r="E2534" t="str">
            <v>19K环境6班</v>
          </cell>
          <cell r="F2534" t="str">
            <v>环境保护类</v>
          </cell>
        </row>
        <row r="2535">
          <cell r="C2535" t="str">
            <v>19030101278</v>
          </cell>
          <cell r="D2535" t="str">
            <v>邱鑫城</v>
          </cell>
          <cell r="E2535" t="str">
            <v>19K环境6班</v>
          </cell>
          <cell r="F2535" t="str">
            <v>环境保护类</v>
          </cell>
        </row>
        <row r="2536">
          <cell r="C2536" t="str">
            <v>19030101280</v>
          </cell>
          <cell r="D2536" t="str">
            <v>李诚怡</v>
          </cell>
          <cell r="E2536" t="str">
            <v>19K环境6班</v>
          </cell>
          <cell r="F2536" t="str">
            <v>环境保护类</v>
          </cell>
        </row>
        <row r="2537">
          <cell r="C2537" t="str">
            <v>19030101281</v>
          </cell>
          <cell r="D2537" t="str">
            <v>郑林</v>
          </cell>
          <cell r="E2537" t="str">
            <v>19K环境6班</v>
          </cell>
          <cell r="F2537" t="str">
            <v>环境保护类</v>
          </cell>
        </row>
        <row r="2538">
          <cell r="C2538" t="str">
            <v>19030101282</v>
          </cell>
          <cell r="D2538" t="str">
            <v>李鹏飞</v>
          </cell>
          <cell r="E2538" t="str">
            <v>19K环境6班</v>
          </cell>
          <cell r="F2538" t="str">
            <v>环境保护类</v>
          </cell>
        </row>
        <row r="2539">
          <cell r="C2539" t="str">
            <v>19030101284</v>
          </cell>
          <cell r="D2539" t="str">
            <v>胡雨嘉</v>
          </cell>
          <cell r="E2539" t="str">
            <v>19K环境6班</v>
          </cell>
          <cell r="F2539" t="str">
            <v>环境保护类</v>
          </cell>
        </row>
        <row r="2540">
          <cell r="C2540" t="str">
            <v>19030101285</v>
          </cell>
          <cell r="D2540" t="str">
            <v>李会强</v>
          </cell>
          <cell r="E2540" t="str">
            <v>19K环境6班</v>
          </cell>
          <cell r="F2540" t="str">
            <v>环境保护类</v>
          </cell>
        </row>
        <row r="2541">
          <cell r="C2541" t="str">
            <v>19030101286</v>
          </cell>
          <cell r="D2541" t="str">
            <v>刘小勇</v>
          </cell>
          <cell r="E2541" t="str">
            <v>19K环境1班</v>
          </cell>
          <cell r="F2541" t="str">
            <v>环境保护类</v>
          </cell>
        </row>
        <row r="2542">
          <cell r="C2542" t="str">
            <v>19030101288</v>
          </cell>
          <cell r="D2542" t="str">
            <v>米星润</v>
          </cell>
          <cell r="E2542" t="str">
            <v>19K环境1班</v>
          </cell>
          <cell r="F2542" t="str">
            <v>环境保护类</v>
          </cell>
        </row>
        <row r="2543">
          <cell r="C2543" t="str">
            <v>19030101290</v>
          </cell>
          <cell r="D2543" t="str">
            <v>张维</v>
          </cell>
          <cell r="E2543" t="str">
            <v>19K环境1班</v>
          </cell>
          <cell r="F2543" t="str">
            <v>环境保护类</v>
          </cell>
        </row>
        <row r="2544">
          <cell r="C2544" t="str">
            <v>19030101291</v>
          </cell>
          <cell r="D2544" t="str">
            <v>曾德顺</v>
          </cell>
          <cell r="E2544" t="str">
            <v>19K环境1班</v>
          </cell>
          <cell r="F2544" t="str">
            <v>环境保护类</v>
          </cell>
        </row>
        <row r="2545">
          <cell r="C2545" t="str">
            <v>19030101293</v>
          </cell>
          <cell r="D2545" t="str">
            <v>徐巧</v>
          </cell>
          <cell r="E2545" t="str">
            <v>19K环境1班</v>
          </cell>
          <cell r="F2545" t="str">
            <v>环境保护类</v>
          </cell>
        </row>
        <row r="2546">
          <cell r="C2546" t="str">
            <v>19030101295</v>
          </cell>
          <cell r="D2546" t="str">
            <v>黄勇</v>
          </cell>
          <cell r="E2546" t="str">
            <v>19K环境1班</v>
          </cell>
          <cell r="F2546" t="str">
            <v>环境保护类</v>
          </cell>
        </row>
        <row r="2547">
          <cell r="C2547" t="str">
            <v>19030101296</v>
          </cell>
          <cell r="D2547" t="str">
            <v>何幼木</v>
          </cell>
          <cell r="E2547" t="str">
            <v>19K环境1班</v>
          </cell>
          <cell r="F2547" t="str">
            <v>环境保护类</v>
          </cell>
        </row>
        <row r="2548">
          <cell r="C2548" t="str">
            <v>19030101298</v>
          </cell>
          <cell r="D2548" t="str">
            <v>陶红</v>
          </cell>
          <cell r="E2548" t="str">
            <v>19K环境1班</v>
          </cell>
          <cell r="F2548" t="str">
            <v>环境保护类</v>
          </cell>
        </row>
        <row r="2549">
          <cell r="C2549" t="str">
            <v>19030101299</v>
          </cell>
          <cell r="D2549" t="str">
            <v>张攀成</v>
          </cell>
          <cell r="E2549" t="str">
            <v>19K环境1班</v>
          </cell>
          <cell r="F2549" t="str">
            <v>环境保护类</v>
          </cell>
        </row>
        <row r="2550">
          <cell r="C2550" t="str">
            <v>19030101300</v>
          </cell>
          <cell r="D2550" t="str">
            <v>王斌</v>
          </cell>
          <cell r="E2550" t="str">
            <v>19K环境1班</v>
          </cell>
          <cell r="F2550" t="str">
            <v>环境保护类</v>
          </cell>
        </row>
        <row r="2551">
          <cell r="C2551" t="str">
            <v>19030101301</v>
          </cell>
          <cell r="D2551" t="str">
            <v>蒙东洋</v>
          </cell>
          <cell r="E2551" t="str">
            <v>19K环境5班</v>
          </cell>
          <cell r="F2551" t="str">
            <v>环境保护类</v>
          </cell>
        </row>
        <row r="2552">
          <cell r="C2552" t="str">
            <v>19030101303</v>
          </cell>
          <cell r="D2552" t="str">
            <v>彭井银</v>
          </cell>
          <cell r="E2552" t="str">
            <v>19K环境1班</v>
          </cell>
          <cell r="F2552" t="str">
            <v>环境保护类</v>
          </cell>
        </row>
        <row r="2553">
          <cell r="C2553" t="str">
            <v>19030101304</v>
          </cell>
          <cell r="D2553" t="str">
            <v>郑军</v>
          </cell>
          <cell r="E2553" t="str">
            <v>19K环境4班</v>
          </cell>
          <cell r="F2553" t="str">
            <v>环境保护类</v>
          </cell>
        </row>
        <row r="2554">
          <cell r="C2554" t="str">
            <v>19030101305</v>
          </cell>
          <cell r="D2554" t="str">
            <v>周之鹏</v>
          </cell>
          <cell r="E2554" t="str">
            <v>19K环境4班</v>
          </cell>
          <cell r="F2554" t="str">
            <v>环境保护类</v>
          </cell>
        </row>
        <row r="2555">
          <cell r="C2555" t="str">
            <v>19030101307</v>
          </cell>
          <cell r="D2555" t="str">
            <v>许传鹏</v>
          </cell>
          <cell r="E2555" t="str">
            <v>19K环境4班</v>
          </cell>
          <cell r="F2555" t="str">
            <v>环境保护类</v>
          </cell>
        </row>
        <row r="2556">
          <cell r="C2556" t="str">
            <v>19030101308</v>
          </cell>
          <cell r="D2556" t="str">
            <v>李灿</v>
          </cell>
          <cell r="E2556" t="str">
            <v>19K环境3班</v>
          </cell>
          <cell r="F2556" t="str">
            <v>环境保护类</v>
          </cell>
        </row>
        <row r="2557">
          <cell r="C2557" t="str">
            <v>19030101309</v>
          </cell>
          <cell r="D2557" t="str">
            <v>苟先平</v>
          </cell>
          <cell r="E2557" t="str">
            <v>19K环境6班</v>
          </cell>
          <cell r="F2557" t="str">
            <v>环境保护类</v>
          </cell>
        </row>
        <row r="2558">
          <cell r="C2558" t="str">
            <v>19030101311</v>
          </cell>
          <cell r="D2558" t="str">
            <v>吴承洁</v>
          </cell>
          <cell r="E2558" t="str">
            <v>19K环境6班</v>
          </cell>
          <cell r="F2558" t="str">
            <v>环境保护类</v>
          </cell>
        </row>
        <row r="2559">
          <cell r="C2559" t="str">
            <v>19030101312</v>
          </cell>
          <cell r="D2559" t="str">
            <v>冯小科</v>
          </cell>
          <cell r="E2559" t="str">
            <v>19K环境5班</v>
          </cell>
          <cell r="F2559" t="str">
            <v>环境保护类</v>
          </cell>
        </row>
        <row r="2560">
          <cell r="C2560" t="str">
            <v>19030101313</v>
          </cell>
          <cell r="D2560" t="str">
            <v>胡天波</v>
          </cell>
          <cell r="E2560" t="str">
            <v>19K环境5班</v>
          </cell>
          <cell r="F2560" t="str">
            <v>环境保护类</v>
          </cell>
        </row>
        <row r="2561">
          <cell r="C2561" t="str">
            <v>19030101315</v>
          </cell>
          <cell r="D2561" t="str">
            <v>叶舰</v>
          </cell>
          <cell r="E2561" t="str">
            <v>19K环境5班</v>
          </cell>
          <cell r="F2561" t="str">
            <v>环境保护类</v>
          </cell>
        </row>
        <row r="2562">
          <cell r="C2562" t="str">
            <v>19030101318</v>
          </cell>
          <cell r="D2562" t="str">
            <v>傅春宇</v>
          </cell>
          <cell r="E2562" t="str">
            <v>19K环境6班</v>
          </cell>
          <cell r="F2562" t="str">
            <v>环境保护类</v>
          </cell>
        </row>
        <row r="2563">
          <cell r="C2563" t="str">
            <v>19030101319</v>
          </cell>
          <cell r="D2563" t="str">
            <v>刘勇</v>
          </cell>
          <cell r="E2563" t="str">
            <v>19K环境3班</v>
          </cell>
          <cell r="F2563" t="str">
            <v>环境保护类</v>
          </cell>
        </row>
        <row r="2564">
          <cell r="C2564" t="str">
            <v>19030101320</v>
          </cell>
          <cell r="D2564" t="str">
            <v>郑世才</v>
          </cell>
          <cell r="E2564" t="str">
            <v>19K环境3班</v>
          </cell>
          <cell r="F2564" t="str">
            <v>环境保护类</v>
          </cell>
        </row>
        <row r="2565">
          <cell r="C2565" t="str">
            <v>19030101322</v>
          </cell>
          <cell r="D2565" t="str">
            <v>张元强</v>
          </cell>
          <cell r="E2565" t="str">
            <v>19K环境6班</v>
          </cell>
          <cell r="F2565" t="str">
            <v>环境保护类</v>
          </cell>
        </row>
        <row r="2566">
          <cell r="C2566" t="str">
            <v>19030101323</v>
          </cell>
          <cell r="D2566" t="str">
            <v>冯凯</v>
          </cell>
          <cell r="E2566" t="str">
            <v>19K环境5班</v>
          </cell>
          <cell r="F2566" t="str">
            <v>环境保护类</v>
          </cell>
        </row>
        <row r="2567">
          <cell r="C2567" t="str">
            <v>19030101324</v>
          </cell>
          <cell r="D2567" t="str">
            <v>黄永忠</v>
          </cell>
          <cell r="E2567" t="str">
            <v>19K环境5班</v>
          </cell>
          <cell r="F2567" t="str">
            <v>环境保护类</v>
          </cell>
        </row>
        <row r="2568">
          <cell r="C2568" t="str">
            <v>19030101325</v>
          </cell>
          <cell r="D2568" t="str">
            <v>廖勇</v>
          </cell>
          <cell r="E2568" t="str">
            <v>19K环境6班</v>
          </cell>
          <cell r="F2568" t="str">
            <v>环境保护类</v>
          </cell>
        </row>
        <row r="2569">
          <cell r="C2569" t="str">
            <v>19030101326</v>
          </cell>
          <cell r="D2569" t="str">
            <v>霍宇强</v>
          </cell>
          <cell r="E2569" t="str">
            <v>19K环境6班</v>
          </cell>
          <cell r="F2569" t="str">
            <v>环境保护类</v>
          </cell>
        </row>
        <row r="2570">
          <cell r="C2570" t="str">
            <v>19030101328</v>
          </cell>
          <cell r="D2570" t="str">
            <v>刘炜</v>
          </cell>
          <cell r="E2570" t="str">
            <v>19K环境6班</v>
          </cell>
          <cell r="F2570" t="str">
            <v>环境保护类</v>
          </cell>
        </row>
        <row r="2571">
          <cell r="C2571" t="str">
            <v>19030101330</v>
          </cell>
          <cell r="D2571" t="str">
            <v>黄万兵</v>
          </cell>
          <cell r="E2571" t="str">
            <v>19K环境6班</v>
          </cell>
          <cell r="F2571" t="str">
            <v>环境保护类</v>
          </cell>
        </row>
        <row r="2572">
          <cell r="C2572" t="str">
            <v>19030101332</v>
          </cell>
          <cell r="D2572" t="str">
            <v>谭华</v>
          </cell>
          <cell r="E2572" t="str">
            <v>19K环境6班</v>
          </cell>
          <cell r="F2572" t="str">
            <v>环境保护类</v>
          </cell>
        </row>
        <row r="2573">
          <cell r="C2573" t="str">
            <v>19030101333</v>
          </cell>
          <cell r="D2573" t="str">
            <v>刘昌平</v>
          </cell>
          <cell r="E2573" t="str">
            <v>19K环境6班</v>
          </cell>
          <cell r="F2573" t="str">
            <v>环境保护类</v>
          </cell>
        </row>
        <row r="2574">
          <cell r="C2574" t="str">
            <v>19030101334</v>
          </cell>
          <cell r="D2574" t="str">
            <v>杨春洪</v>
          </cell>
          <cell r="E2574" t="str">
            <v>19K环境6班</v>
          </cell>
          <cell r="F2574" t="str">
            <v>环境保护类</v>
          </cell>
        </row>
        <row r="2575">
          <cell r="C2575" t="str">
            <v>19030101335</v>
          </cell>
          <cell r="D2575" t="str">
            <v>王平松</v>
          </cell>
          <cell r="E2575" t="str">
            <v>19K环境6班</v>
          </cell>
          <cell r="F2575" t="str">
            <v>环境保护类</v>
          </cell>
        </row>
        <row r="2576">
          <cell r="C2576" t="str">
            <v>19030101337</v>
          </cell>
          <cell r="D2576" t="str">
            <v>皮水河</v>
          </cell>
          <cell r="E2576" t="str">
            <v>19K环境6班</v>
          </cell>
          <cell r="F2576" t="str">
            <v>环境保护类</v>
          </cell>
        </row>
        <row r="2577">
          <cell r="C2577" t="str">
            <v>19030101338</v>
          </cell>
          <cell r="D2577" t="str">
            <v>陆光成</v>
          </cell>
          <cell r="E2577" t="str">
            <v>19K环境1班</v>
          </cell>
          <cell r="F2577" t="str">
            <v>环境保护类</v>
          </cell>
        </row>
        <row r="2578">
          <cell r="C2578" t="str">
            <v>19030101342</v>
          </cell>
          <cell r="D2578" t="str">
            <v>秦小东</v>
          </cell>
          <cell r="E2578" t="str">
            <v>19K环境5班</v>
          </cell>
          <cell r="F2578" t="str">
            <v>环境保护类</v>
          </cell>
        </row>
        <row r="2579">
          <cell r="C2579" t="str">
            <v>19030101345</v>
          </cell>
          <cell r="D2579" t="str">
            <v>石刚</v>
          </cell>
          <cell r="E2579" t="str">
            <v>19K环境1班</v>
          </cell>
          <cell r="F2579" t="str">
            <v>环境保护类</v>
          </cell>
        </row>
        <row r="2580">
          <cell r="C2580" t="str">
            <v>19030101346</v>
          </cell>
          <cell r="D2580" t="str">
            <v>陈渝</v>
          </cell>
          <cell r="E2580" t="str">
            <v>19K环境1班</v>
          </cell>
          <cell r="F2580" t="str">
            <v>环境保护类</v>
          </cell>
        </row>
        <row r="2581">
          <cell r="C2581" t="str">
            <v>19030101347</v>
          </cell>
          <cell r="D2581" t="str">
            <v>李华洪</v>
          </cell>
          <cell r="E2581" t="str">
            <v>19K环境1班</v>
          </cell>
          <cell r="F2581" t="str">
            <v>环境保护类</v>
          </cell>
        </row>
        <row r="2582">
          <cell r="C2582" t="str">
            <v>19030101348</v>
          </cell>
          <cell r="D2582" t="str">
            <v>黎亮</v>
          </cell>
          <cell r="E2582" t="str">
            <v>19K环境1班</v>
          </cell>
          <cell r="F2582" t="str">
            <v>环境保护类</v>
          </cell>
        </row>
        <row r="2583">
          <cell r="C2583" t="str">
            <v>19030101350</v>
          </cell>
          <cell r="D2583" t="str">
            <v>朱兵</v>
          </cell>
          <cell r="E2583" t="str">
            <v>19K环境1班</v>
          </cell>
          <cell r="F2583" t="str">
            <v>环境保护类</v>
          </cell>
        </row>
        <row r="2584">
          <cell r="C2584" t="str">
            <v>19030101351</v>
          </cell>
          <cell r="D2584" t="str">
            <v>周模泽</v>
          </cell>
          <cell r="E2584" t="str">
            <v>19K环境3班</v>
          </cell>
          <cell r="F2584" t="str">
            <v>环境保护类</v>
          </cell>
        </row>
        <row r="2585">
          <cell r="C2585" t="str">
            <v>19030101353</v>
          </cell>
          <cell r="D2585" t="str">
            <v>罗正权</v>
          </cell>
          <cell r="E2585" t="str">
            <v>19K环境4班</v>
          </cell>
          <cell r="F2585" t="str">
            <v>环境保护类</v>
          </cell>
        </row>
        <row r="2586">
          <cell r="C2586" t="str">
            <v>19030101354</v>
          </cell>
          <cell r="D2586" t="str">
            <v>贺晓军</v>
          </cell>
          <cell r="E2586" t="str">
            <v>19K环境4班</v>
          </cell>
          <cell r="F2586" t="str">
            <v>环境保护类</v>
          </cell>
        </row>
        <row r="2587">
          <cell r="C2587" t="str">
            <v>19030101355</v>
          </cell>
          <cell r="D2587" t="str">
            <v>黄胜</v>
          </cell>
          <cell r="E2587" t="str">
            <v>19K环境4班</v>
          </cell>
          <cell r="F2587" t="str">
            <v>环境保护类</v>
          </cell>
        </row>
        <row r="2588">
          <cell r="C2588" t="str">
            <v>19030101360</v>
          </cell>
          <cell r="D2588" t="str">
            <v>龙泽云</v>
          </cell>
          <cell r="E2588" t="str">
            <v>19K环境5班</v>
          </cell>
          <cell r="F2588" t="str">
            <v>环境保护类</v>
          </cell>
        </row>
        <row r="2589">
          <cell r="C2589" t="str">
            <v>19030101362</v>
          </cell>
          <cell r="D2589" t="str">
            <v>罗祖洪</v>
          </cell>
          <cell r="E2589" t="str">
            <v>19K环境4班</v>
          </cell>
          <cell r="F2589" t="str">
            <v>环境保护类</v>
          </cell>
        </row>
        <row r="2590">
          <cell r="C2590" t="str">
            <v>19030101365</v>
          </cell>
          <cell r="D2590" t="str">
            <v>吴礼友</v>
          </cell>
          <cell r="E2590" t="str">
            <v>19K环境4班</v>
          </cell>
          <cell r="F2590" t="str">
            <v>环境保护类</v>
          </cell>
        </row>
        <row r="2591">
          <cell r="C2591" t="str">
            <v>19030101366</v>
          </cell>
          <cell r="D2591" t="str">
            <v>肖扬伟</v>
          </cell>
          <cell r="E2591" t="str">
            <v>19K环境4班</v>
          </cell>
          <cell r="F2591" t="str">
            <v>环境保护类</v>
          </cell>
        </row>
        <row r="2592">
          <cell r="C2592" t="str">
            <v>19030101367</v>
          </cell>
          <cell r="D2592" t="str">
            <v>唐永强</v>
          </cell>
          <cell r="E2592" t="str">
            <v>19K环境4班</v>
          </cell>
          <cell r="F2592" t="str">
            <v>环境保护类</v>
          </cell>
        </row>
        <row r="2593">
          <cell r="C2593" t="str">
            <v>19030101369</v>
          </cell>
          <cell r="D2593" t="str">
            <v>祁德建</v>
          </cell>
          <cell r="E2593" t="str">
            <v>19K环境4班</v>
          </cell>
          <cell r="F2593" t="str">
            <v>环境保护类</v>
          </cell>
        </row>
        <row r="2594">
          <cell r="C2594" t="str">
            <v>19030101371</v>
          </cell>
          <cell r="D2594" t="str">
            <v>王兴亮</v>
          </cell>
          <cell r="E2594" t="str">
            <v>19K环境4班</v>
          </cell>
          <cell r="F2594" t="str">
            <v>环境保护类</v>
          </cell>
        </row>
        <row r="2595">
          <cell r="C2595" t="str">
            <v>19030101372</v>
          </cell>
          <cell r="D2595" t="str">
            <v>唐礼刚</v>
          </cell>
          <cell r="E2595" t="str">
            <v>19K环境4班</v>
          </cell>
          <cell r="F2595" t="str">
            <v>环境保护类</v>
          </cell>
        </row>
        <row r="2596">
          <cell r="C2596" t="str">
            <v>19030101375</v>
          </cell>
          <cell r="D2596" t="str">
            <v>曾波</v>
          </cell>
          <cell r="E2596" t="str">
            <v>19K环境4班</v>
          </cell>
          <cell r="F2596" t="str">
            <v>环境保护类</v>
          </cell>
        </row>
        <row r="2597">
          <cell r="C2597" t="str">
            <v>19030101378</v>
          </cell>
          <cell r="D2597" t="str">
            <v>肖强</v>
          </cell>
          <cell r="E2597" t="str">
            <v>19K环境4班</v>
          </cell>
          <cell r="F2597" t="str">
            <v>环境保护类</v>
          </cell>
        </row>
        <row r="2598">
          <cell r="C2598" t="str">
            <v>19030101379</v>
          </cell>
          <cell r="D2598" t="str">
            <v>唐贵龙</v>
          </cell>
          <cell r="E2598" t="str">
            <v>19K环境4班</v>
          </cell>
          <cell r="F2598" t="str">
            <v>环境保护类</v>
          </cell>
        </row>
        <row r="2599">
          <cell r="C2599" t="str">
            <v>19030101380</v>
          </cell>
          <cell r="D2599" t="str">
            <v>任光华</v>
          </cell>
          <cell r="E2599" t="str">
            <v>19K环境5班</v>
          </cell>
          <cell r="F2599" t="str">
            <v>环境保护类</v>
          </cell>
        </row>
        <row r="2600">
          <cell r="C2600" t="str">
            <v>19030101383</v>
          </cell>
          <cell r="D2600" t="str">
            <v>唐茂森</v>
          </cell>
          <cell r="E2600" t="str">
            <v>19K环境4班</v>
          </cell>
          <cell r="F2600" t="str">
            <v>环境保护类</v>
          </cell>
        </row>
        <row r="2601">
          <cell r="C2601" t="str">
            <v>19030101384</v>
          </cell>
          <cell r="D2601" t="str">
            <v>唐贵友</v>
          </cell>
          <cell r="E2601" t="str">
            <v>19K环境4班</v>
          </cell>
          <cell r="F2601" t="str">
            <v>环境保护类</v>
          </cell>
        </row>
        <row r="2602">
          <cell r="C2602" t="str">
            <v>19030101385</v>
          </cell>
          <cell r="D2602" t="str">
            <v>肖勇</v>
          </cell>
          <cell r="E2602" t="str">
            <v>19K环境4班</v>
          </cell>
          <cell r="F2602" t="str">
            <v>环境保护类</v>
          </cell>
        </row>
        <row r="2603">
          <cell r="C2603" t="str">
            <v>19030101386</v>
          </cell>
          <cell r="D2603" t="str">
            <v>谭宗彬</v>
          </cell>
          <cell r="E2603" t="str">
            <v>19K环境4班</v>
          </cell>
          <cell r="F2603" t="str">
            <v>环境保护类</v>
          </cell>
        </row>
        <row r="2604">
          <cell r="C2604" t="str">
            <v>19030101387</v>
          </cell>
          <cell r="D2604" t="str">
            <v>周圣淋</v>
          </cell>
          <cell r="E2604" t="str">
            <v>19K环境4班</v>
          </cell>
          <cell r="F2604" t="str">
            <v>环境保护类</v>
          </cell>
        </row>
        <row r="2605">
          <cell r="C2605" t="str">
            <v>19030101388</v>
          </cell>
          <cell r="D2605" t="str">
            <v>白成松</v>
          </cell>
          <cell r="E2605" t="str">
            <v>19K环境4班</v>
          </cell>
          <cell r="F2605" t="str">
            <v>环境保护类</v>
          </cell>
        </row>
        <row r="2606">
          <cell r="C2606" t="str">
            <v>19030101390</v>
          </cell>
          <cell r="D2606" t="str">
            <v>赵光东</v>
          </cell>
          <cell r="E2606" t="str">
            <v>19K环境4班</v>
          </cell>
          <cell r="F2606" t="str">
            <v>环境保护类</v>
          </cell>
        </row>
        <row r="2607">
          <cell r="C2607" t="str">
            <v>19030101391</v>
          </cell>
          <cell r="D2607" t="str">
            <v>唐兵</v>
          </cell>
          <cell r="E2607" t="str">
            <v>19K环境4班</v>
          </cell>
          <cell r="F2607" t="str">
            <v>环境保护类</v>
          </cell>
        </row>
        <row r="2608">
          <cell r="C2608" t="str">
            <v>19030101392</v>
          </cell>
          <cell r="D2608" t="str">
            <v>林庆和</v>
          </cell>
          <cell r="E2608" t="str">
            <v>19K环境4班</v>
          </cell>
          <cell r="F2608" t="str">
            <v>环境保护类</v>
          </cell>
        </row>
        <row r="2609">
          <cell r="C2609" t="str">
            <v>19030101396</v>
          </cell>
          <cell r="D2609" t="str">
            <v>董其林</v>
          </cell>
          <cell r="E2609" t="str">
            <v>19K环境5班</v>
          </cell>
          <cell r="F2609" t="str">
            <v>环境保护类</v>
          </cell>
        </row>
        <row r="2610">
          <cell r="C2610" t="str">
            <v>19030101398</v>
          </cell>
          <cell r="D2610" t="str">
            <v>唐洪飞</v>
          </cell>
          <cell r="E2610" t="str">
            <v>19K环境4班</v>
          </cell>
          <cell r="F2610" t="str">
            <v>环境保护类</v>
          </cell>
        </row>
        <row r="2611">
          <cell r="C2611" t="str">
            <v>19030101399</v>
          </cell>
          <cell r="D2611" t="str">
            <v>晏玉春</v>
          </cell>
          <cell r="E2611" t="str">
            <v>19K环境5班</v>
          </cell>
          <cell r="F2611" t="str">
            <v>环境保护类</v>
          </cell>
        </row>
        <row r="2612">
          <cell r="C2612" t="str">
            <v>19030101400</v>
          </cell>
          <cell r="D2612" t="str">
            <v>罗锋</v>
          </cell>
          <cell r="E2612" t="str">
            <v>19K环境3班</v>
          </cell>
          <cell r="F2612" t="str">
            <v>环境保护类</v>
          </cell>
        </row>
        <row r="2613">
          <cell r="C2613" t="str">
            <v>19030101401</v>
          </cell>
          <cell r="D2613" t="str">
            <v>崔长杭</v>
          </cell>
          <cell r="E2613" t="str">
            <v>19K环境6班</v>
          </cell>
          <cell r="F2613" t="str">
            <v>环境保护类</v>
          </cell>
        </row>
        <row r="2614">
          <cell r="C2614" t="str">
            <v>19030101402</v>
          </cell>
          <cell r="D2614" t="str">
            <v>何承兵</v>
          </cell>
          <cell r="E2614" t="str">
            <v>19K环境5班</v>
          </cell>
          <cell r="F2614" t="str">
            <v>环境保护类</v>
          </cell>
        </row>
        <row r="2615">
          <cell r="C2615" t="str">
            <v>19030101404</v>
          </cell>
          <cell r="D2615" t="str">
            <v>陈龙国</v>
          </cell>
          <cell r="E2615" t="str">
            <v>19K环境5班</v>
          </cell>
          <cell r="F2615" t="str">
            <v>环境保护类</v>
          </cell>
        </row>
        <row r="2616">
          <cell r="C2616" t="str">
            <v>19030101405</v>
          </cell>
          <cell r="D2616" t="str">
            <v>王何</v>
          </cell>
          <cell r="E2616" t="str">
            <v>19K环境1班</v>
          </cell>
          <cell r="F2616" t="str">
            <v>环境保护类</v>
          </cell>
        </row>
        <row r="2617">
          <cell r="C2617" t="str">
            <v>19030101406</v>
          </cell>
          <cell r="D2617" t="str">
            <v>姜平</v>
          </cell>
          <cell r="E2617" t="str">
            <v>19K环境4班</v>
          </cell>
          <cell r="F2617" t="str">
            <v>环境保护类</v>
          </cell>
        </row>
        <row r="2618">
          <cell r="C2618" t="str">
            <v>19030101407</v>
          </cell>
          <cell r="D2618" t="str">
            <v>刘强</v>
          </cell>
          <cell r="E2618" t="str">
            <v>19K环境1班</v>
          </cell>
          <cell r="F2618" t="str">
            <v>环境保护类</v>
          </cell>
        </row>
        <row r="2619">
          <cell r="C2619" t="str">
            <v>19030101408</v>
          </cell>
          <cell r="D2619" t="str">
            <v>彭理川</v>
          </cell>
          <cell r="E2619" t="str">
            <v>19K环境1班</v>
          </cell>
          <cell r="F2619" t="str">
            <v>环境保护类</v>
          </cell>
        </row>
        <row r="2620">
          <cell r="C2620" t="str">
            <v>19030101409</v>
          </cell>
          <cell r="D2620" t="str">
            <v>逯涛</v>
          </cell>
          <cell r="E2620" t="str">
            <v>19K环境1班</v>
          </cell>
          <cell r="F2620" t="str">
            <v>环境保护类</v>
          </cell>
        </row>
        <row r="2621">
          <cell r="C2621" t="str">
            <v>19030101410</v>
          </cell>
          <cell r="D2621" t="str">
            <v>刘辉</v>
          </cell>
          <cell r="E2621" t="str">
            <v>19K环境3班</v>
          </cell>
          <cell r="F2621" t="str">
            <v>环境保护类</v>
          </cell>
        </row>
        <row r="2622">
          <cell r="C2622" t="str">
            <v>19030101411</v>
          </cell>
          <cell r="D2622" t="str">
            <v>肖飞</v>
          </cell>
          <cell r="E2622" t="str">
            <v>19K环境1班</v>
          </cell>
          <cell r="F2622" t="str">
            <v>环境保护类</v>
          </cell>
        </row>
        <row r="2623">
          <cell r="C2623" t="str">
            <v>19030101412</v>
          </cell>
          <cell r="D2623" t="str">
            <v>万子平</v>
          </cell>
          <cell r="E2623" t="str">
            <v>19K环境1班</v>
          </cell>
          <cell r="F2623" t="str">
            <v>环境保护类</v>
          </cell>
        </row>
        <row r="2624">
          <cell r="C2624" t="str">
            <v>19030101413</v>
          </cell>
          <cell r="D2624" t="str">
            <v>张旭</v>
          </cell>
          <cell r="E2624" t="str">
            <v>19K环境1班</v>
          </cell>
          <cell r="F2624" t="str">
            <v>环境保护类</v>
          </cell>
        </row>
        <row r="2625">
          <cell r="C2625" t="str">
            <v>19030101415</v>
          </cell>
          <cell r="D2625" t="str">
            <v>刘铁伟</v>
          </cell>
          <cell r="E2625" t="str">
            <v>19K环境1班</v>
          </cell>
          <cell r="F2625" t="str">
            <v>环境保护类</v>
          </cell>
        </row>
        <row r="2626">
          <cell r="C2626" t="str">
            <v>19030101416</v>
          </cell>
          <cell r="D2626" t="str">
            <v>李兵</v>
          </cell>
          <cell r="E2626" t="str">
            <v>19K环境1班</v>
          </cell>
          <cell r="F2626" t="str">
            <v>环境保护类</v>
          </cell>
        </row>
        <row r="2627">
          <cell r="C2627" t="str">
            <v>19030101417</v>
          </cell>
          <cell r="D2627" t="str">
            <v>孙红桥</v>
          </cell>
          <cell r="E2627" t="str">
            <v>19K环境1班</v>
          </cell>
          <cell r="F2627" t="str">
            <v>环境保护类</v>
          </cell>
        </row>
        <row r="2628">
          <cell r="C2628" t="str">
            <v>19030101418</v>
          </cell>
          <cell r="D2628" t="str">
            <v>刘远德</v>
          </cell>
          <cell r="E2628" t="str">
            <v>19K环境1班</v>
          </cell>
          <cell r="F2628" t="str">
            <v>环境保护类</v>
          </cell>
        </row>
        <row r="2629">
          <cell r="C2629" t="str">
            <v>19030101420</v>
          </cell>
          <cell r="D2629" t="str">
            <v>青光明</v>
          </cell>
          <cell r="E2629" t="str">
            <v>19K环境3班</v>
          </cell>
          <cell r="F2629" t="str">
            <v>环境保护类</v>
          </cell>
        </row>
        <row r="2630">
          <cell r="C2630" t="str">
            <v>19030101421</v>
          </cell>
          <cell r="D2630" t="str">
            <v>杨贵林</v>
          </cell>
          <cell r="E2630" t="str">
            <v>19K环境6班</v>
          </cell>
          <cell r="F2630" t="str">
            <v>环境保护类</v>
          </cell>
        </row>
        <row r="2631">
          <cell r="C2631" t="str">
            <v>19030101422</v>
          </cell>
          <cell r="D2631" t="str">
            <v>蒲泽先</v>
          </cell>
          <cell r="E2631" t="str">
            <v>19K环境3班</v>
          </cell>
          <cell r="F2631" t="str">
            <v>环境保护类</v>
          </cell>
        </row>
        <row r="2632">
          <cell r="C2632" t="str">
            <v>19030101423</v>
          </cell>
          <cell r="D2632" t="str">
            <v>张洋</v>
          </cell>
          <cell r="E2632" t="str">
            <v>19K环境3班</v>
          </cell>
          <cell r="F2632" t="str">
            <v>环境保护类</v>
          </cell>
        </row>
        <row r="2633">
          <cell r="C2633" t="str">
            <v>19030101424</v>
          </cell>
          <cell r="D2633" t="str">
            <v>陈杰</v>
          </cell>
          <cell r="E2633" t="str">
            <v>19K环境3班</v>
          </cell>
          <cell r="F2633" t="str">
            <v>环境保护类</v>
          </cell>
        </row>
        <row r="2634">
          <cell r="C2634" t="str">
            <v>19030101425</v>
          </cell>
          <cell r="D2634" t="str">
            <v>朱辉碧</v>
          </cell>
          <cell r="E2634" t="str">
            <v>19K环境3班</v>
          </cell>
          <cell r="F2634" t="str">
            <v>环境保护类</v>
          </cell>
        </row>
        <row r="2635">
          <cell r="C2635" t="str">
            <v>19030101426</v>
          </cell>
          <cell r="D2635" t="str">
            <v>冉从荣</v>
          </cell>
          <cell r="E2635" t="str">
            <v>19K环境3班</v>
          </cell>
          <cell r="F2635" t="str">
            <v>环境保护类</v>
          </cell>
        </row>
        <row r="2636">
          <cell r="C2636" t="str">
            <v>19030101428</v>
          </cell>
          <cell r="D2636" t="str">
            <v>曾兴勇</v>
          </cell>
          <cell r="E2636" t="str">
            <v>19K环境5班</v>
          </cell>
          <cell r="F2636" t="str">
            <v>环境保护类</v>
          </cell>
        </row>
        <row r="2637">
          <cell r="C2637" t="str">
            <v>19030101430</v>
          </cell>
          <cell r="D2637" t="str">
            <v>贺平安</v>
          </cell>
          <cell r="E2637" t="str">
            <v>19K环境5班</v>
          </cell>
          <cell r="F2637" t="str">
            <v>环境保护类</v>
          </cell>
        </row>
        <row r="2638">
          <cell r="C2638" t="str">
            <v>19030101431</v>
          </cell>
          <cell r="D2638" t="str">
            <v>马令</v>
          </cell>
          <cell r="E2638" t="str">
            <v>19K环境5班</v>
          </cell>
          <cell r="F2638" t="str">
            <v>环境保护类</v>
          </cell>
        </row>
        <row r="2639">
          <cell r="C2639" t="str">
            <v>19030101432</v>
          </cell>
          <cell r="D2639" t="str">
            <v>傅远亮</v>
          </cell>
          <cell r="E2639" t="str">
            <v>19K环境5班</v>
          </cell>
          <cell r="F2639" t="str">
            <v>环境保护类</v>
          </cell>
        </row>
        <row r="2640">
          <cell r="C2640" t="str">
            <v>19030101433</v>
          </cell>
          <cell r="D2640" t="str">
            <v>姚学军</v>
          </cell>
          <cell r="E2640" t="str">
            <v>19K环境5班</v>
          </cell>
          <cell r="F2640" t="str">
            <v>环境保护类</v>
          </cell>
        </row>
        <row r="2641">
          <cell r="C2641" t="str">
            <v>19030101435</v>
          </cell>
          <cell r="D2641" t="str">
            <v>李中勤</v>
          </cell>
          <cell r="E2641" t="str">
            <v>19K环境3班</v>
          </cell>
          <cell r="F2641" t="str">
            <v>环境保护类</v>
          </cell>
        </row>
        <row r="2642">
          <cell r="C2642" t="str">
            <v>19030101436</v>
          </cell>
          <cell r="D2642" t="str">
            <v>胡翠平</v>
          </cell>
          <cell r="E2642" t="str">
            <v>19K环境6班</v>
          </cell>
          <cell r="F2642" t="str">
            <v>环境保护类</v>
          </cell>
        </row>
        <row r="2643">
          <cell r="C2643" t="str">
            <v>19030101437</v>
          </cell>
          <cell r="D2643" t="str">
            <v>黄全美</v>
          </cell>
          <cell r="E2643" t="str">
            <v>19K环境3班</v>
          </cell>
          <cell r="F2643" t="str">
            <v>环境保护类</v>
          </cell>
        </row>
        <row r="2644">
          <cell r="C2644" t="str">
            <v>19030101438</v>
          </cell>
          <cell r="D2644" t="str">
            <v>刘明清</v>
          </cell>
          <cell r="E2644" t="str">
            <v>19K环境3班</v>
          </cell>
          <cell r="F2644" t="str">
            <v>环境保护类</v>
          </cell>
        </row>
        <row r="2645">
          <cell r="C2645" t="str">
            <v>19030101439</v>
          </cell>
          <cell r="D2645" t="str">
            <v>陈明晓</v>
          </cell>
          <cell r="E2645" t="str">
            <v>19K环境5班</v>
          </cell>
          <cell r="F2645" t="str">
            <v>环境保护类</v>
          </cell>
        </row>
        <row r="2646">
          <cell r="C2646" t="str">
            <v>19030101440</v>
          </cell>
          <cell r="D2646" t="str">
            <v>陈南轩</v>
          </cell>
          <cell r="E2646" t="str">
            <v>19K环境5班</v>
          </cell>
          <cell r="F2646" t="str">
            <v>环境保护类</v>
          </cell>
        </row>
        <row r="2647">
          <cell r="C2647" t="str">
            <v>19030101441</v>
          </cell>
          <cell r="D2647" t="str">
            <v>黄凌</v>
          </cell>
          <cell r="E2647" t="str">
            <v>19K环境3班</v>
          </cell>
          <cell r="F2647" t="str">
            <v>环境保护类</v>
          </cell>
        </row>
        <row r="2648">
          <cell r="C2648" t="str">
            <v>19030101443</v>
          </cell>
          <cell r="D2648" t="str">
            <v>周伟</v>
          </cell>
          <cell r="E2648" t="str">
            <v>19K环境3班</v>
          </cell>
          <cell r="F2648" t="str">
            <v>环境保护类</v>
          </cell>
        </row>
        <row r="2649">
          <cell r="C2649" t="str">
            <v>19030101444</v>
          </cell>
          <cell r="D2649" t="str">
            <v>沈小勇</v>
          </cell>
          <cell r="E2649" t="str">
            <v>19K环境3班</v>
          </cell>
          <cell r="F2649" t="str">
            <v>环境保护类</v>
          </cell>
        </row>
        <row r="2650">
          <cell r="C2650" t="str">
            <v>19030101447</v>
          </cell>
          <cell r="D2650" t="str">
            <v>袁敏洪</v>
          </cell>
          <cell r="E2650" t="str">
            <v>19K环境5班</v>
          </cell>
          <cell r="F2650" t="str">
            <v>环境保护类</v>
          </cell>
        </row>
        <row r="2651">
          <cell r="C2651" t="str">
            <v>19030101451</v>
          </cell>
          <cell r="D2651" t="str">
            <v>张建荣</v>
          </cell>
          <cell r="E2651" t="str">
            <v>19K环境6班</v>
          </cell>
          <cell r="F2651" t="str">
            <v>环境保护类</v>
          </cell>
        </row>
        <row r="2652">
          <cell r="C2652" t="str">
            <v>19030101453</v>
          </cell>
          <cell r="D2652" t="str">
            <v>吴国庆</v>
          </cell>
          <cell r="E2652" t="str">
            <v>19K环境6班</v>
          </cell>
          <cell r="F2652" t="str">
            <v>环境保护类</v>
          </cell>
        </row>
        <row r="2653">
          <cell r="C2653" t="str">
            <v>19030101454</v>
          </cell>
          <cell r="D2653" t="str">
            <v>杨李胜</v>
          </cell>
          <cell r="E2653" t="str">
            <v>19K环境5班</v>
          </cell>
          <cell r="F2653" t="str">
            <v>环境保护类</v>
          </cell>
        </row>
        <row r="2654">
          <cell r="C2654" t="str">
            <v>19030101455</v>
          </cell>
          <cell r="D2654" t="str">
            <v>余洋</v>
          </cell>
          <cell r="E2654" t="str">
            <v>19K环境2班</v>
          </cell>
          <cell r="F2654" t="str">
            <v>环境保护类</v>
          </cell>
        </row>
        <row r="2655">
          <cell r="C2655" t="str">
            <v>19030101456</v>
          </cell>
          <cell r="D2655" t="str">
            <v>陈全</v>
          </cell>
          <cell r="E2655" t="str">
            <v>19K环境2班</v>
          </cell>
          <cell r="F2655" t="str">
            <v>环境保护类</v>
          </cell>
        </row>
        <row r="2656">
          <cell r="C2656" t="str">
            <v>19030101457</v>
          </cell>
          <cell r="D2656" t="str">
            <v>肖凯</v>
          </cell>
          <cell r="E2656" t="str">
            <v>19K环境2班</v>
          </cell>
          <cell r="F2656" t="str">
            <v>环境保护类</v>
          </cell>
        </row>
        <row r="2657">
          <cell r="C2657" t="str">
            <v>19030101459</v>
          </cell>
          <cell r="D2657" t="str">
            <v>潘成良</v>
          </cell>
          <cell r="E2657" t="str">
            <v>19K环境2班</v>
          </cell>
          <cell r="F2657" t="str">
            <v>环境保护类</v>
          </cell>
        </row>
        <row r="2658">
          <cell r="C2658" t="str">
            <v>19030101461</v>
          </cell>
          <cell r="D2658" t="str">
            <v>杨超</v>
          </cell>
          <cell r="E2658" t="str">
            <v>19K环境5班</v>
          </cell>
          <cell r="F2658" t="str">
            <v>环境保护类</v>
          </cell>
        </row>
        <row r="2659">
          <cell r="C2659" t="str">
            <v>19030101464</v>
          </cell>
          <cell r="D2659" t="str">
            <v>杨陈林</v>
          </cell>
          <cell r="E2659" t="str">
            <v>19K环境5班</v>
          </cell>
          <cell r="F2659" t="str">
            <v>环境保护类</v>
          </cell>
        </row>
        <row r="2660">
          <cell r="C2660" t="str">
            <v>19030101465</v>
          </cell>
          <cell r="D2660" t="str">
            <v>舒克明</v>
          </cell>
          <cell r="E2660" t="str">
            <v>19K环境5班</v>
          </cell>
          <cell r="F2660" t="str">
            <v>环境保护类</v>
          </cell>
        </row>
        <row r="2661">
          <cell r="C2661" t="str">
            <v>19030101466</v>
          </cell>
          <cell r="D2661" t="str">
            <v>刘小江</v>
          </cell>
          <cell r="E2661" t="str">
            <v>19K环境2班</v>
          </cell>
          <cell r="F2661" t="str">
            <v>环境保护类</v>
          </cell>
        </row>
        <row r="2662">
          <cell r="C2662" t="str">
            <v>19030101469</v>
          </cell>
          <cell r="D2662" t="str">
            <v>阮犁</v>
          </cell>
          <cell r="E2662" t="str">
            <v>19K环境2班</v>
          </cell>
          <cell r="F2662" t="str">
            <v>环境保护类</v>
          </cell>
        </row>
        <row r="2663">
          <cell r="C2663" t="str">
            <v>19030101470</v>
          </cell>
          <cell r="D2663" t="str">
            <v>孙仲林</v>
          </cell>
          <cell r="E2663" t="str">
            <v>19K环境3班</v>
          </cell>
          <cell r="F2663" t="str">
            <v>环境保护类</v>
          </cell>
        </row>
        <row r="2664">
          <cell r="C2664" t="str">
            <v>19030101471</v>
          </cell>
          <cell r="D2664" t="str">
            <v>段国良</v>
          </cell>
          <cell r="E2664" t="str">
            <v>19K环境2班</v>
          </cell>
          <cell r="F2664" t="str">
            <v>环境保护类</v>
          </cell>
        </row>
        <row r="2665">
          <cell r="C2665" t="str">
            <v>19030101472</v>
          </cell>
          <cell r="D2665" t="str">
            <v>吴隐长</v>
          </cell>
          <cell r="E2665" t="str">
            <v>19K环境2班</v>
          </cell>
          <cell r="F2665" t="str">
            <v>环境保护类</v>
          </cell>
        </row>
        <row r="2666">
          <cell r="C2666" t="str">
            <v>19030101474</v>
          </cell>
          <cell r="D2666" t="str">
            <v>林欣</v>
          </cell>
          <cell r="E2666" t="str">
            <v>19K环境5班</v>
          </cell>
          <cell r="F2666" t="str">
            <v>环境保护类</v>
          </cell>
        </row>
        <row r="2667">
          <cell r="C2667" t="str">
            <v>19030101475</v>
          </cell>
          <cell r="D2667" t="str">
            <v>许盛</v>
          </cell>
          <cell r="E2667" t="str">
            <v>19K环境4班</v>
          </cell>
          <cell r="F2667" t="str">
            <v>环境保护类</v>
          </cell>
        </row>
        <row r="2668">
          <cell r="C2668" t="str">
            <v>19030101476</v>
          </cell>
          <cell r="D2668" t="str">
            <v>王鹏飞</v>
          </cell>
          <cell r="E2668" t="str">
            <v>19K环境3班</v>
          </cell>
          <cell r="F2668" t="str">
            <v>环境保护类</v>
          </cell>
        </row>
        <row r="2669">
          <cell r="C2669" t="str">
            <v>19030101477</v>
          </cell>
          <cell r="D2669" t="str">
            <v>唐波</v>
          </cell>
          <cell r="E2669" t="str">
            <v>19K环境4班</v>
          </cell>
          <cell r="F2669" t="str">
            <v>环境保护类</v>
          </cell>
        </row>
        <row r="2670">
          <cell r="C2670" t="str">
            <v>19030101481</v>
          </cell>
          <cell r="D2670" t="str">
            <v>代小峰</v>
          </cell>
          <cell r="E2670" t="str">
            <v>19K环境2班</v>
          </cell>
          <cell r="F2670" t="str">
            <v>环境保护类</v>
          </cell>
        </row>
        <row r="2671">
          <cell r="C2671" t="str">
            <v>19030101484</v>
          </cell>
          <cell r="D2671" t="str">
            <v>刘伟</v>
          </cell>
          <cell r="E2671" t="str">
            <v>19K环境5班</v>
          </cell>
          <cell r="F2671" t="str">
            <v>环境保护类</v>
          </cell>
        </row>
        <row r="2672">
          <cell r="C2672" t="str">
            <v>19030101486</v>
          </cell>
          <cell r="D2672" t="str">
            <v>韩森</v>
          </cell>
          <cell r="E2672" t="str">
            <v>19K环境4班</v>
          </cell>
          <cell r="F2672" t="str">
            <v>环境保护类</v>
          </cell>
        </row>
        <row r="2673">
          <cell r="C2673" t="str">
            <v>20190101068</v>
          </cell>
          <cell r="D2673" t="str">
            <v>蔡自傲</v>
          </cell>
          <cell r="E2673" t="str">
            <v>19K环境2班</v>
          </cell>
          <cell r="F2673" t="str">
            <v>环境保护类</v>
          </cell>
        </row>
        <row r="2674">
          <cell r="C2674" t="str">
            <v>19010401001</v>
          </cell>
          <cell r="D2674" t="str">
            <v>吴金旺</v>
          </cell>
          <cell r="E2674" t="str">
            <v>19K会计1班</v>
          </cell>
          <cell r="F2674" t="str">
            <v>会计</v>
          </cell>
        </row>
        <row r="2675">
          <cell r="C2675" t="str">
            <v>19010401001</v>
          </cell>
          <cell r="D2675" t="str">
            <v>吴金旺</v>
          </cell>
          <cell r="E2675" t="str">
            <v>19K会计1班</v>
          </cell>
          <cell r="F2675" t="str">
            <v>会计</v>
          </cell>
        </row>
        <row r="2676">
          <cell r="C2676" t="str">
            <v>19010401001</v>
          </cell>
          <cell r="D2676" t="str">
            <v>吴金旺</v>
          </cell>
          <cell r="E2676" t="str">
            <v>19K会计1班</v>
          </cell>
          <cell r="F2676" t="str">
            <v>会计</v>
          </cell>
        </row>
        <row r="2677">
          <cell r="C2677" t="str">
            <v>19010401001</v>
          </cell>
          <cell r="D2677" t="str">
            <v>吴金旺</v>
          </cell>
          <cell r="E2677" t="str">
            <v>19K会计1班</v>
          </cell>
          <cell r="F2677" t="str">
            <v>会计</v>
          </cell>
        </row>
        <row r="2678">
          <cell r="C2678" t="str">
            <v>19010401001</v>
          </cell>
          <cell r="D2678" t="str">
            <v>吴金旺</v>
          </cell>
          <cell r="E2678" t="str">
            <v>19K会计1班</v>
          </cell>
          <cell r="F2678" t="str">
            <v>会计</v>
          </cell>
        </row>
        <row r="2679">
          <cell r="C2679" t="str">
            <v>19010401001</v>
          </cell>
          <cell r="D2679" t="str">
            <v>吴金旺</v>
          </cell>
          <cell r="E2679" t="str">
            <v>19K会计1班</v>
          </cell>
          <cell r="F2679" t="str">
            <v>会计</v>
          </cell>
        </row>
        <row r="2680">
          <cell r="C2680" t="str">
            <v>19010401001</v>
          </cell>
          <cell r="D2680" t="str">
            <v>吴金旺</v>
          </cell>
          <cell r="E2680" t="str">
            <v>19K会计1班</v>
          </cell>
          <cell r="F2680" t="str">
            <v>会计</v>
          </cell>
        </row>
        <row r="2681">
          <cell r="C2681" t="str">
            <v>20190101035</v>
          </cell>
          <cell r="D2681" t="str">
            <v>柏成浩</v>
          </cell>
          <cell r="E2681" t="str">
            <v>19K汽车2班</v>
          </cell>
          <cell r="F2681" t="str">
            <v>汽车电子技术</v>
          </cell>
        </row>
        <row r="2682">
          <cell r="C2682" t="str">
            <v>20190101035</v>
          </cell>
          <cell r="D2682" t="str">
            <v>柏成浩</v>
          </cell>
          <cell r="E2682" t="str">
            <v>19K汽车2班</v>
          </cell>
          <cell r="F2682" t="str">
            <v>汽车电子技术</v>
          </cell>
        </row>
        <row r="2683">
          <cell r="C2683" t="str">
            <v>20190101035</v>
          </cell>
          <cell r="D2683" t="str">
            <v>柏成浩</v>
          </cell>
          <cell r="E2683" t="str">
            <v>19K汽车2班</v>
          </cell>
          <cell r="F2683" t="str">
            <v>汽车电子技术</v>
          </cell>
        </row>
        <row r="2684">
          <cell r="C2684" t="str">
            <v>20190101035</v>
          </cell>
          <cell r="D2684" t="str">
            <v>柏成浩</v>
          </cell>
          <cell r="E2684" t="str">
            <v>19K汽车2班</v>
          </cell>
          <cell r="F2684" t="str">
            <v>汽车电子技术</v>
          </cell>
        </row>
        <row r="2685">
          <cell r="C2685" t="str">
            <v>20190101035</v>
          </cell>
          <cell r="D2685" t="str">
            <v>柏成浩</v>
          </cell>
          <cell r="E2685" t="str">
            <v>19K汽车2班</v>
          </cell>
          <cell r="F2685" t="str">
            <v>汽车电子技术</v>
          </cell>
        </row>
        <row r="2686">
          <cell r="C2686" t="str">
            <v>20190101035</v>
          </cell>
          <cell r="D2686" t="str">
            <v>柏成浩</v>
          </cell>
          <cell r="E2686" t="str">
            <v>19K汽车2班</v>
          </cell>
          <cell r="F2686" t="str">
            <v>汽车电子技术</v>
          </cell>
        </row>
        <row r="2687">
          <cell r="C2687" t="str">
            <v>20190101035</v>
          </cell>
          <cell r="D2687" t="str">
            <v>柏成浩</v>
          </cell>
          <cell r="E2687" t="str">
            <v>19K汽车2班</v>
          </cell>
          <cell r="F2687" t="str">
            <v>汽车电子技术</v>
          </cell>
        </row>
        <row r="2688">
          <cell r="C2688" t="str">
            <v>20190101035</v>
          </cell>
          <cell r="D2688" t="str">
            <v>柏成浩</v>
          </cell>
          <cell r="E2688" t="str">
            <v>19K汽车2班</v>
          </cell>
          <cell r="F2688" t="str">
            <v>汽车电子技术</v>
          </cell>
        </row>
        <row r="2689">
          <cell r="C2689" t="str">
            <v>19030205001</v>
          </cell>
          <cell r="D2689" t="str">
            <v>邓鑫</v>
          </cell>
          <cell r="E2689" t="str">
            <v>19K汽车1班</v>
          </cell>
          <cell r="F2689" t="str">
            <v>新能源汽车运用与维修</v>
          </cell>
        </row>
        <row r="2690">
          <cell r="C2690" t="str">
            <v>19030205002</v>
          </cell>
          <cell r="D2690" t="str">
            <v>蔺文生</v>
          </cell>
          <cell r="E2690" t="str">
            <v>19K汽车2班</v>
          </cell>
          <cell r="F2690" t="str">
            <v>新能源汽车运用与维修</v>
          </cell>
        </row>
        <row r="2691">
          <cell r="C2691" t="str">
            <v>19030205003</v>
          </cell>
          <cell r="D2691" t="str">
            <v>黄德山</v>
          </cell>
          <cell r="E2691" t="str">
            <v>19K汽车1班</v>
          </cell>
          <cell r="F2691" t="str">
            <v>新能源汽车运用与维修</v>
          </cell>
        </row>
        <row r="2692">
          <cell r="C2692" t="str">
            <v>19030205004</v>
          </cell>
          <cell r="D2692" t="str">
            <v>蒲彬锋</v>
          </cell>
          <cell r="E2692" t="str">
            <v>19K汽车3班</v>
          </cell>
          <cell r="F2692" t="str">
            <v>新能源汽车运用与维修</v>
          </cell>
        </row>
        <row r="2693">
          <cell r="C2693" t="str">
            <v>19030205007</v>
          </cell>
          <cell r="D2693" t="str">
            <v>陆明杰</v>
          </cell>
          <cell r="E2693" t="str">
            <v>19K汽车1班</v>
          </cell>
          <cell r="F2693" t="str">
            <v>新能源汽车运用与维修</v>
          </cell>
        </row>
        <row r="2694">
          <cell r="C2694" t="str">
            <v>19030205009</v>
          </cell>
          <cell r="D2694" t="str">
            <v>高汉东</v>
          </cell>
          <cell r="E2694" t="str">
            <v>19K汽车3班</v>
          </cell>
          <cell r="F2694" t="str">
            <v>新能源汽车运用与维修</v>
          </cell>
        </row>
        <row r="2695">
          <cell r="C2695" t="str">
            <v>19030205013</v>
          </cell>
          <cell r="D2695" t="str">
            <v>李云松</v>
          </cell>
          <cell r="E2695" t="str">
            <v>19K汽车3班</v>
          </cell>
          <cell r="F2695" t="str">
            <v>新能源汽车运用与维修</v>
          </cell>
        </row>
        <row r="2696">
          <cell r="C2696" t="str">
            <v>19030205014</v>
          </cell>
          <cell r="D2696" t="str">
            <v>涂基帝</v>
          </cell>
          <cell r="E2696" t="str">
            <v>19K汽车1班</v>
          </cell>
          <cell r="F2696" t="str">
            <v>新能源汽车运用与维修</v>
          </cell>
        </row>
        <row r="2697">
          <cell r="C2697" t="str">
            <v>19030205015</v>
          </cell>
          <cell r="D2697" t="str">
            <v>万黎铭</v>
          </cell>
          <cell r="E2697" t="str">
            <v>19K汽车1班</v>
          </cell>
          <cell r="F2697" t="str">
            <v>新能源汽车运用与维修</v>
          </cell>
        </row>
        <row r="2698">
          <cell r="C2698" t="str">
            <v>19030205018</v>
          </cell>
          <cell r="D2698" t="str">
            <v>陈林</v>
          </cell>
          <cell r="E2698" t="str">
            <v>19K汽车2班</v>
          </cell>
          <cell r="F2698" t="str">
            <v>新能源汽车运用与维修</v>
          </cell>
        </row>
        <row r="2699">
          <cell r="C2699" t="str">
            <v>19030205020</v>
          </cell>
          <cell r="D2699" t="str">
            <v>袁建</v>
          </cell>
          <cell r="E2699" t="str">
            <v>19K汽车4班</v>
          </cell>
          <cell r="F2699" t="str">
            <v>新能源汽车运用与维修</v>
          </cell>
        </row>
        <row r="2700">
          <cell r="C2700" t="str">
            <v>19030205023</v>
          </cell>
          <cell r="D2700" t="str">
            <v>陈赐安</v>
          </cell>
          <cell r="E2700" t="str">
            <v>19K汽车4班</v>
          </cell>
          <cell r="F2700" t="str">
            <v>新能源汽车运用与维修</v>
          </cell>
        </row>
        <row r="2701">
          <cell r="C2701" t="str">
            <v>19030205024</v>
          </cell>
          <cell r="D2701" t="str">
            <v>刘洋</v>
          </cell>
          <cell r="E2701" t="str">
            <v>19K汽车4班</v>
          </cell>
          <cell r="F2701" t="str">
            <v>新能源汽车运用与维修</v>
          </cell>
        </row>
        <row r="2702">
          <cell r="C2702" t="str">
            <v>19030205026</v>
          </cell>
          <cell r="D2702" t="str">
            <v>吴明炜</v>
          </cell>
          <cell r="E2702" t="str">
            <v>19K汽车4班</v>
          </cell>
          <cell r="F2702" t="str">
            <v>新能源汽车运用与维修</v>
          </cell>
        </row>
        <row r="2703">
          <cell r="C2703" t="str">
            <v>19030205027</v>
          </cell>
          <cell r="D2703" t="str">
            <v>任万银</v>
          </cell>
          <cell r="E2703" t="str">
            <v>19K汽车4班</v>
          </cell>
          <cell r="F2703" t="str">
            <v>新能源汽车运用与维修</v>
          </cell>
        </row>
        <row r="2704">
          <cell r="C2704" t="str">
            <v>19030205028</v>
          </cell>
          <cell r="D2704" t="str">
            <v>杨友河</v>
          </cell>
          <cell r="E2704" t="str">
            <v>19K汽车4班</v>
          </cell>
          <cell r="F2704" t="str">
            <v>新能源汽车运用与维修</v>
          </cell>
        </row>
        <row r="2705">
          <cell r="C2705" t="str">
            <v>19030205030</v>
          </cell>
          <cell r="D2705" t="str">
            <v>李韬</v>
          </cell>
          <cell r="E2705" t="str">
            <v>19K汽车1班</v>
          </cell>
          <cell r="F2705" t="str">
            <v>新能源汽车运用与维修</v>
          </cell>
        </row>
        <row r="2706">
          <cell r="C2706" t="str">
            <v>19030205031</v>
          </cell>
          <cell r="D2706" t="str">
            <v>翁俊杰</v>
          </cell>
          <cell r="E2706" t="str">
            <v>19K汽车1班</v>
          </cell>
          <cell r="F2706" t="str">
            <v>新能源汽车运用与维修</v>
          </cell>
        </row>
        <row r="2707">
          <cell r="C2707" t="str">
            <v>19030205035</v>
          </cell>
          <cell r="D2707" t="str">
            <v>王永</v>
          </cell>
          <cell r="E2707" t="str">
            <v>19K汽车2班</v>
          </cell>
          <cell r="F2707" t="str">
            <v>新能源汽车运用与维修</v>
          </cell>
        </row>
        <row r="2708">
          <cell r="C2708" t="str">
            <v>19030205036</v>
          </cell>
          <cell r="D2708" t="str">
            <v>唐兵</v>
          </cell>
          <cell r="E2708" t="str">
            <v>19K汽车1班</v>
          </cell>
          <cell r="F2708" t="str">
            <v>新能源汽车运用与维修</v>
          </cell>
        </row>
        <row r="2709">
          <cell r="C2709" t="str">
            <v>19030205040</v>
          </cell>
          <cell r="D2709" t="str">
            <v>傅影</v>
          </cell>
          <cell r="E2709" t="str">
            <v>19K汽车2班</v>
          </cell>
          <cell r="F2709" t="str">
            <v>新能源汽车运用与维修</v>
          </cell>
        </row>
        <row r="2710">
          <cell r="C2710" t="str">
            <v>19030205041</v>
          </cell>
          <cell r="D2710" t="str">
            <v>吉兵</v>
          </cell>
          <cell r="E2710" t="str">
            <v>19K汽车3班</v>
          </cell>
          <cell r="F2710" t="str">
            <v>新能源汽车运用与维修</v>
          </cell>
        </row>
        <row r="2711">
          <cell r="C2711" t="str">
            <v>19030205042</v>
          </cell>
          <cell r="D2711" t="str">
            <v>刘滔文</v>
          </cell>
          <cell r="E2711" t="str">
            <v>19K汽车2班</v>
          </cell>
          <cell r="F2711" t="str">
            <v>新能源汽车运用与维修</v>
          </cell>
        </row>
        <row r="2712">
          <cell r="C2712" t="str">
            <v>19030205043</v>
          </cell>
          <cell r="D2712" t="str">
            <v>黄碧杰</v>
          </cell>
          <cell r="E2712" t="str">
            <v>19K汽车2班</v>
          </cell>
          <cell r="F2712" t="str">
            <v>新能源汽车运用与维修</v>
          </cell>
        </row>
        <row r="2713">
          <cell r="C2713" t="str">
            <v>19030205044</v>
          </cell>
          <cell r="D2713" t="str">
            <v>杨东</v>
          </cell>
          <cell r="E2713" t="str">
            <v>19K汽车1班</v>
          </cell>
          <cell r="F2713" t="str">
            <v>新能源汽车运用与维修</v>
          </cell>
        </row>
        <row r="2714">
          <cell r="C2714" t="str">
            <v>19030205045</v>
          </cell>
          <cell r="D2714" t="str">
            <v>苏传波</v>
          </cell>
          <cell r="E2714" t="str">
            <v>19K汽车2班</v>
          </cell>
          <cell r="F2714" t="str">
            <v>新能源汽车运用与维修</v>
          </cell>
        </row>
        <row r="2715">
          <cell r="C2715" t="str">
            <v>19030205047</v>
          </cell>
          <cell r="D2715" t="str">
            <v>周刚</v>
          </cell>
          <cell r="E2715" t="str">
            <v>19K汽车4班</v>
          </cell>
          <cell r="F2715" t="str">
            <v>新能源汽车运用与维修</v>
          </cell>
        </row>
        <row r="2716">
          <cell r="C2716" t="str">
            <v>19030205050</v>
          </cell>
          <cell r="D2716" t="str">
            <v>何治洪</v>
          </cell>
          <cell r="E2716" t="str">
            <v>19K汽车1班</v>
          </cell>
          <cell r="F2716" t="str">
            <v>新能源汽车运用与维修</v>
          </cell>
        </row>
        <row r="2717">
          <cell r="C2717" t="str">
            <v>19030205052</v>
          </cell>
          <cell r="D2717" t="str">
            <v>黄金龙</v>
          </cell>
          <cell r="E2717" t="str">
            <v>19K汽车2班</v>
          </cell>
          <cell r="F2717" t="str">
            <v>新能源汽车运用与维修</v>
          </cell>
        </row>
        <row r="2718">
          <cell r="C2718" t="str">
            <v>19030205053</v>
          </cell>
          <cell r="D2718" t="str">
            <v>余滔</v>
          </cell>
          <cell r="E2718" t="str">
            <v>19K汽车2班</v>
          </cell>
          <cell r="F2718" t="str">
            <v>新能源汽车运用与维修</v>
          </cell>
        </row>
        <row r="2719">
          <cell r="C2719" t="str">
            <v>19030205054</v>
          </cell>
          <cell r="D2719" t="str">
            <v>蒋廷华</v>
          </cell>
          <cell r="E2719" t="str">
            <v>19K汽车1班</v>
          </cell>
          <cell r="F2719" t="str">
            <v>新能源汽车运用与维修</v>
          </cell>
        </row>
        <row r="2720">
          <cell r="C2720" t="str">
            <v>19030205056</v>
          </cell>
          <cell r="D2720" t="str">
            <v>龚鑫杰</v>
          </cell>
          <cell r="E2720" t="str">
            <v>19K汽车2班</v>
          </cell>
          <cell r="F2720" t="str">
            <v>新能源汽车运用与维修</v>
          </cell>
        </row>
        <row r="2721">
          <cell r="C2721" t="str">
            <v>19030205057</v>
          </cell>
          <cell r="D2721" t="str">
            <v>杨川</v>
          </cell>
          <cell r="E2721" t="str">
            <v>19K汽车2班</v>
          </cell>
          <cell r="F2721" t="str">
            <v>新能源汽车运用与维修</v>
          </cell>
        </row>
        <row r="2722">
          <cell r="C2722" t="str">
            <v>19030205059</v>
          </cell>
          <cell r="D2722" t="str">
            <v>刘洋</v>
          </cell>
          <cell r="E2722" t="str">
            <v>19K汽车2班</v>
          </cell>
          <cell r="F2722" t="str">
            <v>新能源汽车运用与维修</v>
          </cell>
        </row>
        <row r="2723">
          <cell r="C2723" t="str">
            <v>19030205061</v>
          </cell>
          <cell r="D2723" t="str">
            <v>吴涛</v>
          </cell>
          <cell r="E2723" t="str">
            <v>19K汽车2班</v>
          </cell>
          <cell r="F2723" t="str">
            <v>新能源汽车运用与维修</v>
          </cell>
        </row>
        <row r="2724">
          <cell r="C2724" t="str">
            <v>19030205063</v>
          </cell>
          <cell r="D2724" t="str">
            <v>罗登辉</v>
          </cell>
          <cell r="E2724" t="str">
            <v>19K汽车2班</v>
          </cell>
          <cell r="F2724" t="str">
            <v>新能源汽车运用与维修</v>
          </cell>
        </row>
        <row r="2725">
          <cell r="C2725" t="str">
            <v>19030205067</v>
          </cell>
          <cell r="D2725" t="str">
            <v>李星</v>
          </cell>
          <cell r="E2725" t="str">
            <v>19K汽车2班</v>
          </cell>
          <cell r="F2725" t="str">
            <v>新能源汽车运用与维修</v>
          </cell>
        </row>
        <row r="2726">
          <cell r="C2726" t="str">
            <v>19030205068</v>
          </cell>
          <cell r="D2726" t="str">
            <v>杨列</v>
          </cell>
          <cell r="E2726" t="str">
            <v>19K汽车1班</v>
          </cell>
          <cell r="F2726" t="str">
            <v>新能源汽车运用与维修</v>
          </cell>
        </row>
        <row r="2727">
          <cell r="C2727" t="str">
            <v>19030205069</v>
          </cell>
          <cell r="D2727" t="str">
            <v>唐政</v>
          </cell>
          <cell r="E2727" t="str">
            <v>19K汽车2班</v>
          </cell>
          <cell r="F2727" t="str">
            <v>新能源汽车运用与维修</v>
          </cell>
        </row>
        <row r="2728">
          <cell r="C2728" t="str">
            <v>19030205071</v>
          </cell>
          <cell r="D2728" t="str">
            <v>罗启军</v>
          </cell>
          <cell r="E2728" t="str">
            <v>19K汽车1班</v>
          </cell>
          <cell r="F2728" t="str">
            <v>新能源汽车运用与维修</v>
          </cell>
        </row>
        <row r="2729">
          <cell r="C2729" t="str">
            <v>19030205072</v>
          </cell>
          <cell r="D2729" t="str">
            <v>罗忠柱</v>
          </cell>
          <cell r="E2729" t="str">
            <v>19K汽车2班</v>
          </cell>
          <cell r="F2729" t="str">
            <v>新能源汽车运用与维修</v>
          </cell>
        </row>
        <row r="2730">
          <cell r="C2730" t="str">
            <v>19030205073</v>
          </cell>
          <cell r="D2730" t="str">
            <v>周廷聪</v>
          </cell>
          <cell r="E2730" t="str">
            <v>19K汽车2班</v>
          </cell>
          <cell r="F2730" t="str">
            <v>新能源汽车运用与维修</v>
          </cell>
        </row>
        <row r="2731">
          <cell r="C2731" t="str">
            <v>19030205074</v>
          </cell>
          <cell r="D2731" t="str">
            <v>罗德建</v>
          </cell>
          <cell r="E2731" t="str">
            <v>19K汽车1班</v>
          </cell>
          <cell r="F2731" t="str">
            <v>新能源汽车运用与维修</v>
          </cell>
        </row>
        <row r="2732">
          <cell r="C2732" t="str">
            <v>19030205075</v>
          </cell>
          <cell r="D2732" t="str">
            <v>马亚运</v>
          </cell>
          <cell r="E2732" t="str">
            <v>19K汽车2班</v>
          </cell>
          <cell r="F2732" t="str">
            <v>新能源汽车运用与维修</v>
          </cell>
        </row>
        <row r="2733">
          <cell r="C2733" t="str">
            <v>19030205076</v>
          </cell>
          <cell r="D2733" t="str">
            <v>张波</v>
          </cell>
          <cell r="E2733" t="str">
            <v>19K汽车2班</v>
          </cell>
          <cell r="F2733" t="str">
            <v>新能源汽车运用与维修</v>
          </cell>
        </row>
        <row r="2734">
          <cell r="C2734" t="str">
            <v>19030205078</v>
          </cell>
          <cell r="D2734" t="str">
            <v>夏罗扬</v>
          </cell>
          <cell r="E2734" t="str">
            <v>19K汽车2班</v>
          </cell>
          <cell r="F2734" t="str">
            <v>新能源汽车运用与维修</v>
          </cell>
        </row>
        <row r="2735">
          <cell r="C2735" t="str">
            <v>19030205080</v>
          </cell>
          <cell r="D2735" t="str">
            <v>蒋靖</v>
          </cell>
          <cell r="E2735" t="str">
            <v>19K汽车2班</v>
          </cell>
          <cell r="F2735" t="str">
            <v>新能源汽车运用与维修</v>
          </cell>
        </row>
        <row r="2736">
          <cell r="C2736" t="str">
            <v>19030205081</v>
          </cell>
          <cell r="D2736" t="str">
            <v>杨扬</v>
          </cell>
          <cell r="E2736" t="str">
            <v>19K汽车1班</v>
          </cell>
          <cell r="F2736" t="str">
            <v>新能源汽车运用与维修</v>
          </cell>
        </row>
        <row r="2737">
          <cell r="C2737" t="str">
            <v>19030205082</v>
          </cell>
          <cell r="D2737" t="str">
            <v>卢明杰</v>
          </cell>
          <cell r="E2737" t="str">
            <v>19K汽车2班</v>
          </cell>
          <cell r="F2737" t="str">
            <v>新能源汽车运用与维修</v>
          </cell>
        </row>
        <row r="2738">
          <cell r="C2738" t="str">
            <v>19030205083</v>
          </cell>
          <cell r="D2738" t="str">
            <v>唐兴隆</v>
          </cell>
          <cell r="E2738" t="str">
            <v>19K汽车2班</v>
          </cell>
          <cell r="F2738" t="str">
            <v>新能源汽车运用与维修</v>
          </cell>
        </row>
        <row r="2739">
          <cell r="C2739" t="str">
            <v>19030205084</v>
          </cell>
          <cell r="D2739" t="str">
            <v>李明航</v>
          </cell>
          <cell r="E2739" t="str">
            <v>19K汽车2班</v>
          </cell>
          <cell r="F2739" t="str">
            <v>新能源汽车运用与维修</v>
          </cell>
        </row>
        <row r="2740">
          <cell r="C2740" t="str">
            <v>19030205085</v>
          </cell>
          <cell r="D2740" t="str">
            <v>唐博</v>
          </cell>
          <cell r="E2740" t="str">
            <v>19K汽车4班</v>
          </cell>
          <cell r="F2740" t="str">
            <v>新能源汽车运用与维修</v>
          </cell>
        </row>
        <row r="2741">
          <cell r="C2741" t="str">
            <v>19030205092</v>
          </cell>
          <cell r="D2741" t="str">
            <v>钟渝</v>
          </cell>
          <cell r="E2741" t="str">
            <v>19K汽车2班</v>
          </cell>
          <cell r="F2741" t="str">
            <v>新能源汽车运用与维修</v>
          </cell>
        </row>
        <row r="2742">
          <cell r="C2742" t="str">
            <v>19030205094</v>
          </cell>
          <cell r="D2742" t="str">
            <v>万里</v>
          </cell>
          <cell r="E2742" t="str">
            <v>19K汽车2班</v>
          </cell>
          <cell r="F2742" t="str">
            <v>新能源汽车运用与维修</v>
          </cell>
        </row>
        <row r="2743">
          <cell r="C2743" t="str">
            <v>19030205098</v>
          </cell>
          <cell r="D2743" t="str">
            <v>毛世林</v>
          </cell>
          <cell r="E2743" t="str">
            <v>19K汽车2班</v>
          </cell>
          <cell r="F2743" t="str">
            <v>新能源汽车运用与维修</v>
          </cell>
        </row>
        <row r="2744">
          <cell r="C2744" t="str">
            <v>19030205099</v>
          </cell>
          <cell r="D2744" t="str">
            <v>江中华</v>
          </cell>
          <cell r="E2744" t="str">
            <v>19K汽车3班</v>
          </cell>
          <cell r="F2744" t="str">
            <v>新能源汽车运用与维修</v>
          </cell>
        </row>
        <row r="2745">
          <cell r="C2745" t="str">
            <v>19030205101</v>
          </cell>
          <cell r="D2745" t="str">
            <v>李辉</v>
          </cell>
          <cell r="E2745" t="str">
            <v>19K汽车4班</v>
          </cell>
          <cell r="F2745" t="str">
            <v>新能源汽车运用与维修</v>
          </cell>
        </row>
        <row r="2746">
          <cell r="C2746" t="str">
            <v>19030205102</v>
          </cell>
          <cell r="D2746" t="str">
            <v>汪玉川</v>
          </cell>
          <cell r="E2746" t="str">
            <v>19K汽车3班</v>
          </cell>
          <cell r="F2746" t="str">
            <v>新能源汽车运用与维修</v>
          </cell>
        </row>
        <row r="2747">
          <cell r="C2747" t="str">
            <v>19030205105</v>
          </cell>
          <cell r="D2747" t="str">
            <v>陈彬彬</v>
          </cell>
          <cell r="E2747" t="str">
            <v>19K汽车3班</v>
          </cell>
          <cell r="F2747" t="str">
            <v>新能源汽车运用与维修</v>
          </cell>
        </row>
        <row r="2748">
          <cell r="C2748" t="str">
            <v>19030205108</v>
          </cell>
          <cell r="D2748" t="str">
            <v>程小松</v>
          </cell>
          <cell r="E2748" t="str">
            <v>19K汽车3班</v>
          </cell>
          <cell r="F2748" t="str">
            <v>新能源汽车运用与维修</v>
          </cell>
        </row>
        <row r="2749">
          <cell r="C2749" t="str">
            <v>19030205109</v>
          </cell>
          <cell r="D2749" t="str">
            <v>胡洲</v>
          </cell>
          <cell r="E2749" t="str">
            <v>19K汽车1班</v>
          </cell>
          <cell r="F2749" t="str">
            <v>新能源汽车运用与维修</v>
          </cell>
        </row>
        <row r="2750">
          <cell r="C2750" t="str">
            <v>19030205112</v>
          </cell>
          <cell r="D2750" t="str">
            <v>王义</v>
          </cell>
          <cell r="E2750" t="str">
            <v>19K汽车3班</v>
          </cell>
          <cell r="F2750" t="str">
            <v>新能源汽车运用与维修</v>
          </cell>
        </row>
        <row r="2751">
          <cell r="C2751" t="str">
            <v>19030205113</v>
          </cell>
          <cell r="D2751" t="str">
            <v>何仁强</v>
          </cell>
          <cell r="E2751" t="str">
            <v>19K汽车2班</v>
          </cell>
          <cell r="F2751" t="str">
            <v>新能源汽车运用与维修</v>
          </cell>
        </row>
        <row r="2752">
          <cell r="C2752" t="str">
            <v>19030205116</v>
          </cell>
          <cell r="D2752" t="str">
            <v>寇传奎</v>
          </cell>
          <cell r="E2752" t="str">
            <v>19K汽车3班</v>
          </cell>
          <cell r="F2752" t="str">
            <v>新能源汽车运用与维修</v>
          </cell>
        </row>
        <row r="2753">
          <cell r="C2753" t="str">
            <v>19030205117</v>
          </cell>
          <cell r="D2753" t="str">
            <v>龚昆</v>
          </cell>
          <cell r="E2753" t="str">
            <v>19K汽车3班</v>
          </cell>
          <cell r="F2753" t="str">
            <v>新能源汽车运用与维修</v>
          </cell>
        </row>
        <row r="2754">
          <cell r="C2754" t="str">
            <v>19030205118</v>
          </cell>
          <cell r="D2754" t="str">
            <v>袁巧</v>
          </cell>
          <cell r="E2754" t="str">
            <v>19K汽车2班</v>
          </cell>
          <cell r="F2754" t="str">
            <v>新能源汽车运用与维修</v>
          </cell>
        </row>
        <row r="2755">
          <cell r="C2755" t="str">
            <v>19030205120</v>
          </cell>
          <cell r="D2755" t="str">
            <v>代川</v>
          </cell>
          <cell r="E2755" t="str">
            <v>19K汽车1班</v>
          </cell>
          <cell r="F2755" t="str">
            <v>新能源汽车运用与维修</v>
          </cell>
        </row>
        <row r="2756">
          <cell r="C2756" t="str">
            <v>19030205121</v>
          </cell>
          <cell r="D2756" t="str">
            <v>张友军</v>
          </cell>
          <cell r="E2756" t="str">
            <v>19K汽车3班</v>
          </cell>
          <cell r="F2756" t="str">
            <v>新能源汽车运用与维修</v>
          </cell>
        </row>
        <row r="2757">
          <cell r="C2757" t="str">
            <v>19030205122</v>
          </cell>
          <cell r="D2757" t="str">
            <v>陈亮</v>
          </cell>
          <cell r="E2757" t="str">
            <v>19K汽车4班</v>
          </cell>
          <cell r="F2757" t="str">
            <v>新能源汽车运用与维修</v>
          </cell>
        </row>
        <row r="2758">
          <cell r="C2758" t="str">
            <v>19030205124</v>
          </cell>
          <cell r="D2758" t="str">
            <v>唐红生</v>
          </cell>
          <cell r="E2758" t="str">
            <v>19K汽车3班</v>
          </cell>
          <cell r="F2758" t="str">
            <v>新能源汽车运用与维修</v>
          </cell>
        </row>
        <row r="2759">
          <cell r="C2759" t="str">
            <v>19030205125</v>
          </cell>
          <cell r="D2759" t="str">
            <v>袁伟</v>
          </cell>
          <cell r="E2759" t="str">
            <v>19K汽车1班</v>
          </cell>
          <cell r="F2759" t="str">
            <v>新能源汽车运用与维修</v>
          </cell>
        </row>
        <row r="2760">
          <cell r="C2760" t="str">
            <v>19030205127</v>
          </cell>
          <cell r="D2760" t="str">
            <v>龙远清</v>
          </cell>
          <cell r="E2760" t="str">
            <v>19K汽车3班</v>
          </cell>
          <cell r="F2760" t="str">
            <v>新能源汽车运用与维修</v>
          </cell>
        </row>
        <row r="2761">
          <cell r="C2761" t="str">
            <v>19030205128</v>
          </cell>
          <cell r="D2761" t="str">
            <v>王世保</v>
          </cell>
          <cell r="E2761" t="str">
            <v>19K汽车3班</v>
          </cell>
          <cell r="F2761" t="str">
            <v>新能源汽车运用与维修</v>
          </cell>
        </row>
        <row r="2762">
          <cell r="C2762" t="str">
            <v>19030205130</v>
          </cell>
          <cell r="D2762" t="str">
            <v>郭伸权</v>
          </cell>
          <cell r="E2762" t="str">
            <v>19K汽车3班</v>
          </cell>
          <cell r="F2762" t="str">
            <v>新能源汽车运用与维修</v>
          </cell>
        </row>
        <row r="2763">
          <cell r="C2763" t="str">
            <v>19030205132</v>
          </cell>
          <cell r="D2763" t="str">
            <v>罗青松</v>
          </cell>
          <cell r="E2763" t="str">
            <v>19K汽车4班</v>
          </cell>
          <cell r="F2763" t="str">
            <v>新能源汽车运用与维修</v>
          </cell>
        </row>
        <row r="2764">
          <cell r="C2764" t="str">
            <v>19030205137</v>
          </cell>
          <cell r="D2764" t="str">
            <v>刘光勇</v>
          </cell>
          <cell r="E2764" t="str">
            <v>19K汽车3班</v>
          </cell>
          <cell r="F2764" t="str">
            <v>新能源汽车运用与维修</v>
          </cell>
        </row>
        <row r="2765">
          <cell r="C2765" t="str">
            <v>19030205138</v>
          </cell>
          <cell r="D2765" t="str">
            <v>冉俊建</v>
          </cell>
          <cell r="E2765" t="str">
            <v>19K汽车3班</v>
          </cell>
          <cell r="F2765" t="str">
            <v>新能源汽车运用与维修</v>
          </cell>
        </row>
        <row r="2766">
          <cell r="C2766" t="str">
            <v>19030205139</v>
          </cell>
          <cell r="D2766" t="str">
            <v>秦伟</v>
          </cell>
          <cell r="E2766" t="str">
            <v>19K汽车1班</v>
          </cell>
          <cell r="F2766" t="str">
            <v>新能源汽车运用与维修</v>
          </cell>
        </row>
        <row r="2767">
          <cell r="C2767" t="str">
            <v>19030205140</v>
          </cell>
          <cell r="D2767" t="str">
            <v>欧阳江豪</v>
          </cell>
          <cell r="E2767" t="str">
            <v>19K汽车1班</v>
          </cell>
          <cell r="F2767" t="str">
            <v>新能源汽车运用与维修</v>
          </cell>
        </row>
        <row r="2768">
          <cell r="C2768" t="str">
            <v>19030205145</v>
          </cell>
          <cell r="D2768" t="str">
            <v>王晓烽</v>
          </cell>
          <cell r="E2768" t="str">
            <v>19K汽车3班</v>
          </cell>
          <cell r="F2768" t="str">
            <v>新能源汽车运用与维修</v>
          </cell>
        </row>
        <row r="2769">
          <cell r="C2769" t="str">
            <v>19030205146</v>
          </cell>
          <cell r="D2769" t="str">
            <v>陈象</v>
          </cell>
          <cell r="E2769" t="str">
            <v>19K汽车1班</v>
          </cell>
          <cell r="F2769" t="str">
            <v>新能源汽车运用与维修</v>
          </cell>
        </row>
        <row r="2770">
          <cell r="C2770" t="str">
            <v>19030205149</v>
          </cell>
          <cell r="D2770" t="str">
            <v>向志富</v>
          </cell>
          <cell r="E2770" t="str">
            <v>19K汽车4班</v>
          </cell>
          <cell r="F2770" t="str">
            <v>新能源汽车运用与维修</v>
          </cell>
        </row>
        <row r="2771">
          <cell r="C2771" t="str">
            <v>19030205150</v>
          </cell>
          <cell r="D2771" t="str">
            <v>陈川</v>
          </cell>
          <cell r="E2771" t="str">
            <v>19K汽车4班</v>
          </cell>
          <cell r="F2771" t="str">
            <v>新能源汽车运用与维修</v>
          </cell>
        </row>
        <row r="2772">
          <cell r="C2772" t="str">
            <v>19030205151</v>
          </cell>
          <cell r="D2772" t="str">
            <v>袁高辉</v>
          </cell>
          <cell r="E2772" t="str">
            <v>19K汽车4班</v>
          </cell>
          <cell r="F2772" t="str">
            <v>新能源汽车运用与维修</v>
          </cell>
        </row>
        <row r="2773">
          <cell r="C2773" t="str">
            <v>19030205152</v>
          </cell>
          <cell r="D2773" t="str">
            <v>张杨</v>
          </cell>
          <cell r="E2773" t="str">
            <v>19K汽车4班</v>
          </cell>
          <cell r="F2773" t="str">
            <v>新能源汽车运用与维修</v>
          </cell>
        </row>
        <row r="2774">
          <cell r="C2774" t="str">
            <v>19030205153</v>
          </cell>
          <cell r="D2774" t="str">
            <v>印育亮</v>
          </cell>
          <cell r="E2774" t="str">
            <v>19K汽车4班</v>
          </cell>
          <cell r="F2774" t="str">
            <v>新能源汽车运用与维修</v>
          </cell>
        </row>
        <row r="2775">
          <cell r="C2775" t="str">
            <v>19030205154</v>
          </cell>
          <cell r="D2775" t="str">
            <v>陈江军</v>
          </cell>
          <cell r="E2775" t="str">
            <v>19K汽车1班</v>
          </cell>
          <cell r="F2775" t="str">
            <v>新能源汽车运用与维修</v>
          </cell>
        </row>
        <row r="2776">
          <cell r="C2776" t="str">
            <v>19030205155</v>
          </cell>
          <cell r="D2776" t="str">
            <v>白欧</v>
          </cell>
          <cell r="E2776" t="str">
            <v>19K汽车1班</v>
          </cell>
          <cell r="F2776" t="str">
            <v>新能源汽车运用与维修</v>
          </cell>
        </row>
        <row r="2777">
          <cell r="C2777" t="str">
            <v>19030205156</v>
          </cell>
          <cell r="D2777" t="str">
            <v>田东</v>
          </cell>
          <cell r="E2777" t="str">
            <v>19K汽车1班</v>
          </cell>
          <cell r="F2777" t="str">
            <v>新能源汽车运用与维修</v>
          </cell>
        </row>
        <row r="2778">
          <cell r="C2778" t="str">
            <v>19030205157</v>
          </cell>
          <cell r="D2778" t="str">
            <v>曾锋</v>
          </cell>
          <cell r="E2778" t="str">
            <v>19K汽车4班</v>
          </cell>
          <cell r="F2778" t="str">
            <v>新能源汽车运用与维修</v>
          </cell>
        </row>
        <row r="2779">
          <cell r="C2779" t="str">
            <v>19030205161</v>
          </cell>
          <cell r="D2779" t="str">
            <v>席季</v>
          </cell>
          <cell r="E2779" t="str">
            <v>19K汽车4班</v>
          </cell>
          <cell r="F2779" t="str">
            <v>新能源汽车运用与维修</v>
          </cell>
        </row>
        <row r="2780">
          <cell r="C2780" t="str">
            <v>19030205165</v>
          </cell>
          <cell r="D2780" t="str">
            <v>胡祖俊</v>
          </cell>
          <cell r="E2780" t="str">
            <v>19K汽车4班</v>
          </cell>
          <cell r="F2780" t="str">
            <v>新能源汽车运用与维修</v>
          </cell>
        </row>
        <row r="2781">
          <cell r="C2781" t="str">
            <v>19030205169</v>
          </cell>
          <cell r="D2781" t="str">
            <v>周承诚</v>
          </cell>
          <cell r="E2781" t="str">
            <v>19K汽车4班</v>
          </cell>
          <cell r="F2781" t="str">
            <v>新能源汽车运用与维修</v>
          </cell>
        </row>
        <row r="2782">
          <cell r="C2782" t="str">
            <v>19030205170</v>
          </cell>
          <cell r="D2782" t="str">
            <v>黎松</v>
          </cell>
          <cell r="E2782" t="str">
            <v>19K汽车4班</v>
          </cell>
          <cell r="F2782" t="str">
            <v>新能源汽车运用与维修</v>
          </cell>
        </row>
        <row r="2783">
          <cell r="C2783" t="str">
            <v>19030205171</v>
          </cell>
          <cell r="D2783" t="str">
            <v>李正军</v>
          </cell>
          <cell r="E2783" t="str">
            <v>19K汽车4班</v>
          </cell>
          <cell r="F2783" t="str">
            <v>新能源汽车运用与维修</v>
          </cell>
        </row>
        <row r="2784">
          <cell r="C2784" t="str">
            <v>19030205172</v>
          </cell>
          <cell r="D2784" t="str">
            <v>李磊</v>
          </cell>
          <cell r="E2784" t="str">
            <v>19K汽车4班</v>
          </cell>
          <cell r="F2784" t="str">
            <v>新能源汽车运用与维修</v>
          </cell>
        </row>
        <row r="2785">
          <cell r="C2785" t="str">
            <v>19030205173</v>
          </cell>
          <cell r="D2785" t="str">
            <v>李朝正</v>
          </cell>
          <cell r="E2785" t="str">
            <v>19K汽车4班</v>
          </cell>
          <cell r="F2785" t="str">
            <v>新能源汽车运用与维修</v>
          </cell>
        </row>
        <row r="2786">
          <cell r="C2786" t="str">
            <v>19030205175</v>
          </cell>
          <cell r="D2786" t="str">
            <v>钟路</v>
          </cell>
          <cell r="E2786" t="str">
            <v>19K汽车3班</v>
          </cell>
          <cell r="F2786" t="str">
            <v>新能源汽车运用与维修</v>
          </cell>
        </row>
        <row r="2787">
          <cell r="C2787" t="str">
            <v>19030205176</v>
          </cell>
          <cell r="D2787" t="str">
            <v>袁记华</v>
          </cell>
          <cell r="E2787" t="str">
            <v>19K汽车2班</v>
          </cell>
          <cell r="F2787" t="str">
            <v>新能源汽车运用与维修</v>
          </cell>
        </row>
        <row r="2788">
          <cell r="C2788" t="str">
            <v>19030205178</v>
          </cell>
          <cell r="D2788" t="str">
            <v>易华夏</v>
          </cell>
          <cell r="E2788" t="str">
            <v>19K汽车2班</v>
          </cell>
          <cell r="F2788" t="str">
            <v>新能源汽车运用与维修</v>
          </cell>
        </row>
        <row r="2789">
          <cell r="C2789" t="str">
            <v>19030205179</v>
          </cell>
          <cell r="D2789" t="str">
            <v>覃小龙</v>
          </cell>
          <cell r="E2789" t="str">
            <v>19K汽车3班</v>
          </cell>
          <cell r="F2789" t="str">
            <v>新能源汽车运用与维修</v>
          </cell>
        </row>
        <row r="2790">
          <cell r="C2790" t="str">
            <v>19030205180</v>
          </cell>
          <cell r="D2790" t="str">
            <v>刘松</v>
          </cell>
          <cell r="E2790" t="str">
            <v>19K汽车1班</v>
          </cell>
          <cell r="F2790" t="str">
            <v>新能源汽车运用与维修</v>
          </cell>
        </row>
        <row r="2791">
          <cell r="C2791" t="str">
            <v>19030205181</v>
          </cell>
          <cell r="D2791" t="str">
            <v>罗国成</v>
          </cell>
          <cell r="E2791" t="str">
            <v>19K汽车2班</v>
          </cell>
          <cell r="F2791" t="str">
            <v>新能源汽车运用与维修</v>
          </cell>
        </row>
        <row r="2792">
          <cell r="C2792" t="str">
            <v>19030205182</v>
          </cell>
          <cell r="D2792" t="str">
            <v>成正</v>
          </cell>
          <cell r="E2792" t="str">
            <v>19K汽车1班</v>
          </cell>
          <cell r="F2792" t="str">
            <v>新能源汽车运用与维修</v>
          </cell>
        </row>
        <row r="2793">
          <cell r="C2793" t="str">
            <v>19030205184</v>
          </cell>
          <cell r="D2793" t="str">
            <v>杨城</v>
          </cell>
          <cell r="E2793" t="str">
            <v>19K汽车2班</v>
          </cell>
          <cell r="F2793" t="str">
            <v>新能源汽车运用与维修</v>
          </cell>
        </row>
        <row r="2794">
          <cell r="C2794" t="str">
            <v>19030205185</v>
          </cell>
          <cell r="D2794" t="str">
            <v>李广</v>
          </cell>
          <cell r="E2794" t="str">
            <v>19K汽车2班</v>
          </cell>
          <cell r="F2794" t="str">
            <v>新能源汽车运用与维修</v>
          </cell>
        </row>
        <row r="2795">
          <cell r="C2795" t="str">
            <v>19030205187</v>
          </cell>
          <cell r="D2795" t="str">
            <v>陈林</v>
          </cell>
          <cell r="E2795" t="str">
            <v>19K汽车1班</v>
          </cell>
          <cell r="F2795" t="str">
            <v>新能源汽车运用与维修</v>
          </cell>
        </row>
        <row r="2796">
          <cell r="C2796" t="str">
            <v>19030205189</v>
          </cell>
          <cell r="D2796" t="str">
            <v>刘璟亮</v>
          </cell>
          <cell r="E2796" t="str">
            <v>19K汽车1班</v>
          </cell>
          <cell r="F2796" t="str">
            <v>新能源汽车运用与维修</v>
          </cell>
        </row>
        <row r="2797">
          <cell r="C2797" t="str">
            <v>19030205190</v>
          </cell>
          <cell r="D2797" t="str">
            <v>雷柱</v>
          </cell>
          <cell r="E2797" t="str">
            <v>19K汽车1班</v>
          </cell>
          <cell r="F2797" t="str">
            <v>新能源汽车运用与维修</v>
          </cell>
        </row>
        <row r="2798">
          <cell r="C2798" t="str">
            <v>19030205191</v>
          </cell>
          <cell r="D2798" t="str">
            <v>陈国飞</v>
          </cell>
          <cell r="E2798" t="str">
            <v>19K汽车1班</v>
          </cell>
          <cell r="F2798" t="str">
            <v>新能源汽车运用与维修</v>
          </cell>
        </row>
        <row r="2799">
          <cell r="C2799" t="str">
            <v>19030205192</v>
          </cell>
          <cell r="D2799" t="str">
            <v>刘欣</v>
          </cell>
          <cell r="E2799" t="str">
            <v>19K汽车1班</v>
          </cell>
          <cell r="F2799" t="str">
            <v>新能源汽车运用与维修</v>
          </cell>
        </row>
        <row r="2800">
          <cell r="C2800" t="str">
            <v>19030205194</v>
          </cell>
          <cell r="D2800" t="str">
            <v>袁广俊</v>
          </cell>
          <cell r="E2800" t="str">
            <v>19K汽车4班</v>
          </cell>
          <cell r="F2800" t="str">
            <v>新能源汽车运用与维修</v>
          </cell>
        </row>
        <row r="2801">
          <cell r="C2801" t="str">
            <v>19030205197</v>
          </cell>
          <cell r="D2801" t="str">
            <v>杨晓忠</v>
          </cell>
          <cell r="E2801" t="str">
            <v>19K汽车4班</v>
          </cell>
          <cell r="F2801" t="str">
            <v>新能源汽车运用与维修</v>
          </cell>
        </row>
        <row r="2802">
          <cell r="C2802" t="str">
            <v>19030205199</v>
          </cell>
          <cell r="D2802" t="str">
            <v>李光伦</v>
          </cell>
          <cell r="E2802" t="str">
            <v>19K汽车4班</v>
          </cell>
          <cell r="F2802" t="str">
            <v>新能源汽车运用与维修</v>
          </cell>
        </row>
        <row r="2803">
          <cell r="C2803" t="str">
            <v>19030205201</v>
          </cell>
          <cell r="D2803" t="str">
            <v>黄明胜</v>
          </cell>
          <cell r="E2803" t="str">
            <v>19K汽车4班</v>
          </cell>
          <cell r="F2803" t="str">
            <v>新能源汽车运用与维修</v>
          </cell>
        </row>
        <row r="2804">
          <cell r="C2804" t="str">
            <v>19030205204</v>
          </cell>
          <cell r="D2804" t="str">
            <v>王华</v>
          </cell>
          <cell r="E2804" t="str">
            <v>19K汽车1班</v>
          </cell>
          <cell r="F2804" t="str">
            <v>新能源汽车运用与维修</v>
          </cell>
        </row>
        <row r="2805">
          <cell r="C2805" t="str">
            <v>19030205214</v>
          </cell>
          <cell r="D2805" t="str">
            <v>肖江</v>
          </cell>
          <cell r="E2805" t="str">
            <v>19K汽车2班</v>
          </cell>
          <cell r="F2805" t="str">
            <v>新能源汽车运用与维修</v>
          </cell>
        </row>
        <row r="2806">
          <cell r="C2806" t="str">
            <v>19030205217</v>
          </cell>
          <cell r="D2806" t="str">
            <v>张勇</v>
          </cell>
          <cell r="E2806" t="str">
            <v>19K汽车2班</v>
          </cell>
          <cell r="F2806" t="str">
            <v>新能源汽车运用与维修</v>
          </cell>
        </row>
        <row r="2807">
          <cell r="C2807" t="str">
            <v>19030205221</v>
          </cell>
          <cell r="D2807" t="str">
            <v>杨柳</v>
          </cell>
          <cell r="E2807" t="str">
            <v>19K汽车3班</v>
          </cell>
          <cell r="F2807" t="str">
            <v>新能源汽车运用与维修</v>
          </cell>
        </row>
        <row r="2808">
          <cell r="C2808" t="str">
            <v>19030205222</v>
          </cell>
          <cell r="D2808" t="str">
            <v>秦双廷</v>
          </cell>
          <cell r="E2808" t="str">
            <v>19K汽车3班</v>
          </cell>
          <cell r="F2808" t="str">
            <v>新能源汽车运用与维修</v>
          </cell>
        </row>
        <row r="2809">
          <cell r="C2809" t="str">
            <v>19030205223</v>
          </cell>
          <cell r="D2809" t="str">
            <v>廖洪胜</v>
          </cell>
          <cell r="E2809" t="str">
            <v>19K汽车3班</v>
          </cell>
          <cell r="F2809" t="str">
            <v>新能源汽车运用与维修</v>
          </cell>
        </row>
        <row r="2810">
          <cell r="C2810" t="str">
            <v>19030205224</v>
          </cell>
          <cell r="D2810" t="str">
            <v>刘道洲</v>
          </cell>
          <cell r="E2810" t="str">
            <v>19K汽车3班</v>
          </cell>
          <cell r="F2810" t="str">
            <v>新能源汽车运用与维修</v>
          </cell>
        </row>
        <row r="2811">
          <cell r="C2811" t="str">
            <v>19030205234</v>
          </cell>
          <cell r="D2811" t="str">
            <v>冯强</v>
          </cell>
          <cell r="E2811" t="str">
            <v>19K汽车3班</v>
          </cell>
          <cell r="F2811" t="str">
            <v>新能源汽车运用与维修</v>
          </cell>
        </row>
        <row r="2812">
          <cell r="C2812" t="str">
            <v>19030205235</v>
          </cell>
          <cell r="D2812" t="str">
            <v>张光军</v>
          </cell>
          <cell r="E2812" t="str">
            <v>19K汽车1班</v>
          </cell>
          <cell r="F2812" t="str">
            <v>新能源汽车运用与维修</v>
          </cell>
        </row>
        <row r="2813">
          <cell r="C2813" t="str">
            <v>19030205236</v>
          </cell>
          <cell r="D2813" t="str">
            <v>周秩涓</v>
          </cell>
          <cell r="E2813" t="str">
            <v>19K汽车2班</v>
          </cell>
          <cell r="F2813" t="str">
            <v>新能源汽车运用与维修</v>
          </cell>
        </row>
        <row r="2814">
          <cell r="C2814" t="str">
            <v>19030205237</v>
          </cell>
          <cell r="D2814" t="str">
            <v>王超强</v>
          </cell>
          <cell r="E2814" t="str">
            <v>19K汽车4班</v>
          </cell>
          <cell r="F2814" t="str">
            <v>新能源汽车运用与维修</v>
          </cell>
        </row>
        <row r="2815">
          <cell r="C2815" t="str">
            <v>19030205238</v>
          </cell>
          <cell r="D2815" t="str">
            <v>王勇</v>
          </cell>
          <cell r="E2815" t="str">
            <v>19K汽车4班</v>
          </cell>
          <cell r="F2815" t="str">
            <v>新能源汽车运用与维修</v>
          </cell>
        </row>
        <row r="2816">
          <cell r="C2816" t="str">
            <v>19030205001</v>
          </cell>
          <cell r="D2816" t="str">
            <v>邓鑫</v>
          </cell>
          <cell r="E2816" t="str">
            <v>19K汽车1班</v>
          </cell>
          <cell r="F2816" t="str">
            <v>新能源汽车运用与维修</v>
          </cell>
        </row>
        <row r="2817">
          <cell r="C2817" t="str">
            <v>19030205002</v>
          </cell>
          <cell r="D2817" t="str">
            <v>蔺文生</v>
          </cell>
          <cell r="E2817" t="str">
            <v>19K汽车2班</v>
          </cell>
          <cell r="F2817" t="str">
            <v>新能源汽车运用与维修</v>
          </cell>
        </row>
        <row r="2818">
          <cell r="C2818" t="str">
            <v>19030205003</v>
          </cell>
          <cell r="D2818" t="str">
            <v>黄德山</v>
          </cell>
          <cell r="E2818" t="str">
            <v>19K汽车1班</v>
          </cell>
          <cell r="F2818" t="str">
            <v>新能源汽车运用与维修</v>
          </cell>
        </row>
        <row r="2819">
          <cell r="C2819" t="str">
            <v>19030205007</v>
          </cell>
          <cell r="D2819" t="str">
            <v>陆明杰</v>
          </cell>
          <cell r="E2819" t="str">
            <v>19K汽车1班</v>
          </cell>
          <cell r="F2819" t="str">
            <v>新能源汽车运用与维修</v>
          </cell>
        </row>
        <row r="2820">
          <cell r="C2820" t="str">
            <v>19030205009</v>
          </cell>
          <cell r="D2820" t="str">
            <v>高汉东</v>
          </cell>
          <cell r="E2820" t="str">
            <v>19K汽车3班</v>
          </cell>
          <cell r="F2820" t="str">
            <v>新能源汽车运用与维修</v>
          </cell>
        </row>
        <row r="2821">
          <cell r="C2821" t="str">
            <v>19030205013</v>
          </cell>
          <cell r="D2821" t="str">
            <v>李云松</v>
          </cell>
          <cell r="E2821" t="str">
            <v>19K汽车3班</v>
          </cell>
          <cell r="F2821" t="str">
            <v>新能源汽车运用与维修</v>
          </cell>
        </row>
        <row r="2822">
          <cell r="C2822" t="str">
            <v>19030205014</v>
          </cell>
          <cell r="D2822" t="str">
            <v>涂基帝</v>
          </cell>
          <cell r="E2822" t="str">
            <v>19K汽车1班</v>
          </cell>
          <cell r="F2822" t="str">
            <v>新能源汽车运用与维修</v>
          </cell>
        </row>
        <row r="2823">
          <cell r="C2823" t="str">
            <v>19030205015</v>
          </cell>
          <cell r="D2823" t="str">
            <v>万黎铭</v>
          </cell>
          <cell r="E2823" t="str">
            <v>19K汽车1班</v>
          </cell>
          <cell r="F2823" t="str">
            <v>新能源汽车运用与维修</v>
          </cell>
        </row>
        <row r="2824">
          <cell r="C2824" t="str">
            <v>19030205018</v>
          </cell>
          <cell r="D2824" t="str">
            <v>陈林</v>
          </cell>
          <cell r="E2824" t="str">
            <v>19K汽车2班</v>
          </cell>
          <cell r="F2824" t="str">
            <v>新能源汽车运用与维修</v>
          </cell>
        </row>
        <row r="2825">
          <cell r="C2825" t="str">
            <v>19030205020</v>
          </cell>
          <cell r="D2825" t="str">
            <v>袁建</v>
          </cell>
          <cell r="E2825" t="str">
            <v>19K汽车4班</v>
          </cell>
          <cell r="F2825" t="str">
            <v>新能源汽车运用与维修</v>
          </cell>
        </row>
        <row r="2826">
          <cell r="C2826" t="str">
            <v>19030205023</v>
          </cell>
          <cell r="D2826" t="str">
            <v>陈赐安</v>
          </cell>
          <cell r="E2826" t="str">
            <v>19K汽车4班</v>
          </cell>
          <cell r="F2826" t="str">
            <v>新能源汽车运用与维修</v>
          </cell>
        </row>
        <row r="2827">
          <cell r="C2827" t="str">
            <v>19030205024</v>
          </cell>
          <cell r="D2827" t="str">
            <v>刘洋</v>
          </cell>
          <cell r="E2827" t="str">
            <v>19K汽车4班</v>
          </cell>
          <cell r="F2827" t="str">
            <v>新能源汽车运用与维修</v>
          </cell>
        </row>
        <row r="2828">
          <cell r="C2828" t="str">
            <v>19030205026</v>
          </cell>
          <cell r="D2828" t="str">
            <v>吴明炜</v>
          </cell>
          <cell r="E2828" t="str">
            <v>19K汽车4班</v>
          </cell>
          <cell r="F2828" t="str">
            <v>新能源汽车运用与维修</v>
          </cell>
        </row>
        <row r="2829">
          <cell r="C2829" t="str">
            <v>19030205027</v>
          </cell>
          <cell r="D2829" t="str">
            <v>任万银</v>
          </cell>
          <cell r="E2829" t="str">
            <v>19K汽车4班</v>
          </cell>
          <cell r="F2829" t="str">
            <v>新能源汽车运用与维修</v>
          </cell>
        </row>
        <row r="2830">
          <cell r="C2830" t="str">
            <v>19030205028</v>
          </cell>
          <cell r="D2830" t="str">
            <v>杨友河</v>
          </cell>
          <cell r="E2830" t="str">
            <v>19K汽车4班</v>
          </cell>
          <cell r="F2830" t="str">
            <v>新能源汽车运用与维修</v>
          </cell>
        </row>
        <row r="2831">
          <cell r="C2831" t="str">
            <v>19030205030</v>
          </cell>
          <cell r="D2831" t="str">
            <v>李韬</v>
          </cell>
          <cell r="E2831" t="str">
            <v>19K汽车1班</v>
          </cell>
          <cell r="F2831" t="str">
            <v>新能源汽车运用与维修</v>
          </cell>
        </row>
        <row r="2832">
          <cell r="C2832" t="str">
            <v>19030205031</v>
          </cell>
          <cell r="D2832" t="str">
            <v>翁俊杰</v>
          </cell>
          <cell r="E2832" t="str">
            <v>19K汽车1班</v>
          </cell>
          <cell r="F2832" t="str">
            <v>新能源汽车运用与维修</v>
          </cell>
        </row>
        <row r="2833">
          <cell r="C2833" t="str">
            <v>19030205035</v>
          </cell>
          <cell r="D2833" t="str">
            <v>王永</v>
          </cell>
          <cell r="E2833" t="str">
            <v>19K汽车2班</v>
          </cell>
          <cell r="F2833" t="str">
            <v>新能源汽车运用与维修</v>
          </cell>
        </row>
        <row r="2834">
          <cell r="C2834" t="str">
            <v>19030205036</v>
          </cell>
          <cell r="D2834" t="str">
            <v>唐兵</v>
          </cell>
          <cell r="E2834" t="str">
            <v>19K汽车1班</v>
          </cell>
          <cell r="F2834" t="str">
            <v>新能源汽车运用与维修</v>
          </cell>
        </row>
        <row r="2835">
          <cell r="C2835" t="str">
            <v>19030205040</v>
          </cell>
          <cell r="D2835" t="str">
            <v>傅影</v>
          </cell>
          <cell r="E2835" t="str">
            <v>19K汽车2班</v>
          </cell>
          <cell r="F2835" t="str">
            <v>新能源汽车运用与维修</v>
          </cell>
        </row>
        <row r="2836">
          <cell r="C2836" t="str">
            <v>19030205041</v>
          </cell>
          <cell r="D2836" t="str">
            <v>吉兵</v>
          </cell>
          <cell r="E2836" t="str">
            <v>19K汽车3班</v>
          </cell>
          <cell r="F2836" t="str">
            <v>新能源汽车运用与维修</v>
          </cell>
        </row>
        <row r="2837">
          <cell r="C2837" t="str">
            <v>19030205042</v>
          </cell>
          <cell r="D2837" t="str">
            <v>刘滔文</v>
          </cell>
          <cell r="E2837" t="str">
            <v>19K汽车2班</v>
          </cell>
          <cell r="F2837" t="str">
            <v>新能源汽车运用与维修</v>
          </cell>
        </row>
        <row r="2838">
          <cell r="C2838" t="str">
            <v>19030205043</v>
          </cell>
          <cell r="D2838" t="str">
            <v>黄碧杰</v>
          </cell>
          <cell r="E2838" t="str">
            <v>19K汽车2班</v>
          </cell>
          <cell r="F2838" t="str">
            <v>新能源汽车运用与维修</v>
          </cell>
        </row>
        <row r="2839">
          <cell r="C2839" t="str">
            <v>19030205044</v>
          </cell>
          <cell r="D2839" t="str">
            <v>杨东</v>
          </cell>
          <cell r="E2839" t="str">
            <v>19K汽车1班</v>
          </cell>
          <cell r="F2839" t="str">
            <v>新能源汽车运用与维修</v>
          </cell>
        </row>
        <row r="2840">
          <cell r="C2840" t="str">
            <v>19030205045</v>
          </cell>
          <cell r="D2840" t="str">
            <v>苏传波</v>
          </cell>
          <cell r="E2840" t="str">
            <v>19K汽车2班</v>
          </cell>
          <cell r="F2840" t="str">
            <v>新能源汽车运用与维修</v>
          </cell>
        </row>
        <row r="2841">
          <cell r="C2841" t="str">
            <v>19030205047</v>
          </cell>
          <cell r="D2841" t="str">
            <v>周刚</v>
          </cell>
          <cell r="E2841" t="str">
            <v>19K汽车4班</v>
          </cell>
          <cell r="F2841" t="str">
            <v>新能源汽车运用与维修</v>
          </cell>
        </row>
        <row r="2842">
          <cell r="C2842" t="str">
            <v>19030205050</v>
          </cell>
          <cell r="D2842" t="str">
            <v>何治洪</v>
          </cell>
          <cell r="E2842" t="str">
            <v>19K汽车1班</v>
          </cell>
          <cell r="F2842" t="str">
            <v>新能源汽车运用与维修</v>
          </cell>
        </row>
        <row r="2843">
          <cell r="C2843" t="str">
            <v>19030205052</v>
          </cell>
          <cell r="D2843" t="str">
            <v>黄金龙</v>
          </cell>
          <cell r="E2843" t="str">
            <v>19K汽车2班</v>
          </cell>
          <cell r="F2843" t="str">
            <v>新能源汽车运用与维修</v>
          </cell>
        </row>
        <row r="2844">
          <cell r="C2844" t="str">
            <v>19030205053</v>
          </cell>
          <cell r="D2844" t="str">
            <v>余滔</v>
          </cell>
          <cell r="E2844" t="str">
            <v>19K汽车2班</v>
          </cell>
          <cell r="F2844" t="str">
            <v>新能源汽车运用与维修</v>
          </cell>
        </row>
        <row r="2845">
          <cell r="C2845" t="str">
            <v>19030205054</v>
          </cell>
          <cell r="D2845" t="str">
            <v>蒋廷华</v>
          </cell>
          <cell r="E2845" t="str">
            <v>19K汽车1班</v>
          </cell>
          <cell r="F2845" t="str">
            <v>新能源汽车运用与维修</v>
          </cell>
        </row>
        <row r="2846">
          <cell r="C2846" t="str">
            <v>19030205056</v>
          </cell>
          <cell r="D2846" t="str">
            <v>龚鑫杰</v>
          </cell>
          <cell r="E2846" t="str">
            <v>19K汽车2班</v>
          </cell>
          <cell r="F2846" t="str">
            <v>新能源汽车运用与维修</v>
          </cell>
        </row>
        <row r="2847">
          <cell r="C2847" t="str">
            <v>19030205057</v>
          </cell>
          <cell r="D2847" t="str">
            <v>杨川</v>
          </cell>
          <cell r="E2847" t="str">
            <v>19K汽车2班</v>
          </cell>
          <cell r="F2847" t="str">
            <v>新能源汽车运用与维修</v>
          </cell>
        </row>
        <row r="2848">
          <cell r="C2848" t="str">
            <v>19030205059</v>
          </cell>
          <cell r="D2848" t="str">
            <v>刘洋</v>
          </cell>
          <cell r="E2848" t="str">
            <v>19K汽车2班</v>
          </cell>
          <cell r="F2848" t="str">
            <v>新能源汽车运用与维修</v>
          </cell>
        </row>
        <row r="2849">
          <cell r="C2849" t="str">
            <v>19030205061</v>
          </cell>
          <cell r="D2849" t="str">
            <v>吴涛</v>
          </cell>
          <cell r="E2849" t="str">
            <v>19K汽车2班</v>
          </cell>
          <cell r="F2849" t="str">
            <v>新能源汽车运用与维修</v>
          </cell>
        </row>
        <row r="2850">
          <cell r="C2850" t="str">
            <v>19030205063</v>
          </cell>
          <cell r="D2850" t="str">
            <v>罗登辉</v>
          </cell>
          <cell r="E2850" t="str">
            <v>19K汽车2班</v>
          </cell>
          <cell r="F2850" t="str">
            <v>新能源汽车运用与维修</v>
          </cell>
        </row>
        <row r="2851">
          <cell r="C2851" t="str">
            <v>19030205067</v>
          </cell>
          <cell r="D2851" t="str">
            <v>李星</v>
          </cell>
          <cell r="E2851" t="str">
            <v>19K汽车2班</v>
          </cell>
          <cell r="F2851" t="str">
            <v>新能源汽车运用与维修</v>
          </cell>
        </row>
        <row r="2852">
          <cell r="C2852" t="str">
            <v>19030205068</v>
          </cell>
          <cell r="D2852" t="str">
            <v>杨列</v>
          </cell>
          <cell r="E2852" t="str">
            <v>19K汽车1班</v>
          </cell>
          <cell r="F2852" t="str">
            <v>新能源汽车运用与维修</v>
          </cell>
        </row>
        <row r="2853">
          <cell r="C2853" t="str">
            <v>19030205069</v>
          </cell>
          <cell r="D2853" t="str">
            <v>唐政</v>
          </cell>
          <cell r="E2853" t="str">
            <v>19K汽车2班</v>
          </cell>
          <cell r="F2853" t="str">
            <v>新能源汽车运用与维修</v>
          </cell>
        </row>
        <row r="2854">
          <cell r="C2854" t="str">
            <v>19030205071</v>
          </cell>
          <cell r="D2854" t="str">
            <v>罗启军</v>
          </cell>
          <cell r="E2854" t="str">
            <v>19K汽车1班</v>
          </cell>
          <cell r="F2854" t="str">
            <v>新能源汽车运用与维修</v>
          </cell>
        </row>
        <row r="2855">
          <cell r="C2855" t="str">
            <v>19030205072</v>
          </cell>
          <cell r="D2855" t="str">
            <v>罗忠柱</v>
          </cell>
          <cell r="E2855" t="str">
            <v>19K汽车2班</v>
          </cell>
          <cell r="F2855" t="str">
            <v>新能源汽车运用与维修</v>
          </cell>
        </row>
        <row r="2856">
          <cell r="C2856" t="str">
            <v>19030205073</v>
          </cell>
          <cell r="D2856" t="str">
            <v>周廷聪</v>
          </cell>
          <cell r="E2856" t="str">
            <v>19K汽车2班</v>
          </cell>
          <cell r="F2856" t="str">
            <v>新能源汽车运用与维修</v>
          </cell>
        </row>
        <row r="2857">
          <cell r="C2857" t="str">
            <v>19030205074</v>
          </cell>
          <cell r="D2857" t="str">
            <v>罗德建</v>
          </cell>
          <cell r="E2857" t="str">
            <v>19K汽车1班</v>
          </cell>
          <cell r="F2857" t="str">
            <v>新能源汽车运用与维修</v>
          </cell>
        </row>
        <row r="2858">
          <cell r="C2858" t="str">
            <v>19030205075</v>
          </cell>
          <cell r="D2858" t="str">
            <v>马亚运</v>
          </cell>
          <cell r="E2858" t="str">
            <v>19K汽车2班</v>
          </cell>
          <cell r="F2858" t="str">
            <v>新能源汽车运用与维修</v>
          </cell>
        </row>
        <row r="2859">
          <cell r="C2859" t="str">
            <v>19030205076</v>
          </cell>
          <cell r="D2859" t="str">
            <v>张波</v>
          </cell>
          <cell r="E2859" t="str">
            <v>19K汽车2班</v>
          </cell>
          <cell r="F2859" t="str">
            <v>新能源汽车运用与维修</v>
          </cell>
        </row>
        <row r="2860">
          <cell r="C2860" t="str">
            <v>19030205078</v>
          </cell>
          <cell r="D2860" t="str">
            <v>夏罗扬</v>
          </cell>
          <cell r="E2860" t="str">
            <v>19K汽车2班</v>
          </cell>
          <cell r="F2860" t="str">
            <v>新能源汽车运用与维修</v>
          </cell>
        </row>
        <row r="2861">
          <cell r="C2861" t="str">
            <v>19030205080</v>
          </cell>
          <cell r="D2861" t="str">
            <v>蒋靖</v>
          </cell>
          <cell r="E2861" t="str">
            <v>19K汽车2班</v>
          </cell>
          <cell r="F2861" t="str">
            <v>新能源汽车运用与维修</v>
          </cell>
        </row>
        <row r="2862">
          <cell r="C2862" t="str">
            <v>19030205081</v>
          </cell>
          <cell r="D2862" t="str">
            <v>杨扬</v>
          </cell>
          <cell r="E2862" t="str">
            <v>19K汽车1班</v>
          </cell>
          <cell r="F2862" t="str">
            <v>新能源汽车运用与维修</v>
          </cell>
        </row>
        <row r="2863">
          <cell r="C2863" t="str">
            <v>19030205082</v>
          </cell>
          <cell r="D2863" t="str">
            <v>卢明杰</v>
          </cell>
          <cell r="E2863" t="str">
            <v>19K汽车2班</v>
          </cell>
          <cell r="F2863" t="str">
            <v>新能源汽车运用与维修</v>
          </cell>
        </row>
        <row r="2864">
          <cell r="C2864" t="str">
            <v>19030205083</v>
          </cell>
          <cell r="D2864" t="str">
            <v>唐兴隆</v>
          </cell>
          <cell r="E2864" t="str">
            <v>19K汽车2班</v>
          </cell>
          <cell r="F2864" t="str">
            <v>新能源汽车运用与维修</v>
          </cell>
        </row>
        <row r="2865">
          <cell r="C2865" t="str">
            <v>19030205084</v>
          </cell>
          <cell r="D2865" t="str">
            <v>李明航</v>
          </cell>
          <cell r="E2865" t="str">
            <v>19K汽车2班</v>
          </cell>
          <cell r="F2865" t="str">
            <v>新能源汽车运用与维修</v>
          </cell>
        </row>
        <row r="2866">
          <cell r="C2866" t="str">
            <v>19030205085</v>
          </cell>
          <cell r="D2866" t="str">
            <v>唐博</v>
          </cell>
          <cell r="E2866" t="str">
            <v>19K汽车4班</v>
          </cell>
          <cell r="F2866" t="str">
            <v>新能源汽车运用与维修</v>
          </cell>
        </row>
        <row r="2867">
          <cell r="C2867" t="str">
            <v>19030205088</v>
          </cell>
          <cell r="D2867" t="str">
            <v>黄维强</v>
          </cell>
          <cell r="E2867" t="str">
            <v>19K汽车2班</v>
          </cell>
          <cell r="F2867" t="str">
            <v>新能源汽车运用与维修</v>
          </cell>
        </row>
        <row r="2868">
          <cell r="C2868" t="str">
            <v>19030205092</v>
          </cell>
          <cell r="D2868" t="str">
            <v>钟渝</v>
          </cell>
          <cell r="E2868" t="str">
            <v>19K汽车2班</v>
          </cell>
          <cell r="F2868" t="str">
            <v>新能源汽车运用与维修</v>
          </cell>
        </row>
        <row r="2869">
          <cell r="C2869" t="str">
            <v>19030205094</v>
          </cell>
          <cell r="D2869" t="str">
            <v>万里</v>
          </cell>
          <cell r="E2869" t="str">
            <v>19K汽车2班</v>
          </cell>
          <cell r="F2869" t="str">
            <v>新能源汽车运用与维修</v>
          </cell>
        </row>
        <row r="2870">
          <cell r="C2870" t="str">
            <v>19030205098</v>
          </cell>
          <cell r="D2870" t="str">
            <v>毛世林</v>
          </cell>
          <cell r="E2870" t="str">
            <v>19K汽车2班</v>
          </cell>
          <cell r="F2870" t="str">
            <v>新能源汽车运用与维修</v>
          </cell>
        </row>
        <row r="2871">
          <cell r="C2871" t="str">
            <v>19030205099</v>
          </cell>
          <cell r="D2871" t="str">
            <v>江中华</v>
          </cell>
          <cell r="E2871" t="str">
            <v>19K汽车3班</v>
          </cell>
          <cell r="F2871" t="str">
            <v>新能源汽车运用与维修</v>
          </cell>
        </row>
        <row r="2872">
          <cell r="C2872" t="str">
            <v>19030205101</v>
          </cell>
          <cell r="D2872" t="str">
            <v>李辉</v>
          </cell>
          <cell r="E2872" t="str">
            <v>19K汽车4班</v>
          </cell>
          <cell r="F2872" t="str">
            <v>新能源汽车运用与维修</v>
          </cell>
        </row>
        <row r="2873">
          <cell r="C2873" t="str">
            <v>19030205102</v>
          </cell>
          <cell r="D2873" t="str">
            <v>汪玉川</v>
          </cell>
          <cell r="E2873" t="str">
            <v>19K汽车3班</v>
          </cell>
          <cell r="F2873" t="str">
            <v>新能源汽车运用与维修</v>
          </cell>
        </row>
        <row r="2874">
          <cell r="C2874" t="str">
            <v>19030205105</v>
          </cell>
          <cell r="D2874" t="str">
            <v>陈彬彬</v>
          </cell>
          <cell r="E2874" t="str">
            <v>19K汽车3班</v>
          </cell>
          <cell r="F2874" t="str">
            <v>新能源汽车运用与维修</v>
          </cell>
        </row>
        <row r="2875">
          <cell r="C2875" t="str">
            <v>19030205108</v>
          </cell>
          <cell r="D2875" t="str">
            <v>程小松</v>
          </cell>
          <cell r="E2875" t="str">
            <v>19K汽车3班</v>
          </cell>
          <cell r="F2875" t="str">
            <v>新能源汽车运用与维修</v>
          </cell>
        </row>
        <row r="2876">
          <cell r="C2876" t="str">
            <v>19030205109</v>
          </cell>
          <cell r="D2876" t="str">
            <v>胡洲</v>
          </cell>
          <cell r="E2876" t="str">
            <v>19K汽车1班</v>
          </cell>
          <cell r="F2876" t="str">
            <v>新能源汽车运用与维修</v>
          </cell>
        </row>
        <row r="2877">
          <cell r="C2877" t="str">
            <v>19030205112</v>
          </cell>
          <cell r="D2877" t="str">
            <v>王义</v>
          </cell>
          <cell r="E2877" t="str">
            <v>19K汽车3班</v>
          </cell>
          <cell r="F2877" t="str">
            <v>新能源汽车运用与维修</v>
          </cell>
        </row>
        <row r="2878">
          <cell r="C2878" t="str">
            <v>19030205113</v>
          </cell>
          <cell r="D2878" t="str">
            <v>何仁强</v>
          </cell>
          <cell r="E2878" t="str">
            <v>19K汽车2班</v>
          </cell>
          <cell r="F2878" t="str">
            <v>新能源汽车运用与维修</v>
          </cell>
        </row>
        <row r="2879">
          <cell r="C2879" t="str">
            <v>19030205116</v>
          </cell>
          <cell r="D2879" t="str">
            <v>寇传奎</v>
          </cell>
          <cell r="E2879" t="str">
            <v>19K汽车3班</v>
          </cell>
          <cell r="F2879" t="str">
            <v>新能源汽车运用与维修</v>
          </cell>
        </row>
        <row r="2880">
          <cell r="C2880" t="str">
            <v>19030205117</v>
          </cell>
          <cell r="D2880" t="str">
            <v>龚昆</v>
          </cell>
          <cell r="E2880" t="str">
            <v>19K汽车3班</v>
          </cell>
          <cell r="F2880" t="str">
            <v>新能源汽车运用与维修</v>
          </cell>
        </row>
        <row r="2881">
          <cell r="C2881" t="str">
            <v>19030205118</v>
          </cell>
          <cell r="D2881" t="str">
            <v>袁巧</v>
          </cell>
          <cell r="E2881" t="str">
            <v>19K汽车2班</v>
          </cell>
          <cell r="F2881" t="str">
            <v>新能源汽车运用与维修</v>
          </cell>
        </row>
        <row r="2882">
          <cell r="C2882" t="str">
            <v>19030205120</v>
          </cell>
          <cell r="D2882" t="str">
            <v>代川</v>
          </cell>
          <cell r="E2882" t="str">
            <v>19K汽车1班</v>
          </cell>
          <cell r="F2882" t="str">
            <v>新能源汽车运用与维修</v>
          </cell>
        </row>
        <row r="2883">
          <cell r="C2883" t="str">
            <v>19030205121</v>
          </cell>
          <cell r="D2883" t="str">
            <v>张友军</v>
          </cell>
          <cell r="E2883" t="str">
            <v>19K汽车3班</v>
          </cell>
          <cell r="F2883" t="str">
            <v>新能源汽车运用与维修</v>
          </cell>
        </row>
        <row r="2884">
          <cell r="C2884" t="str">
            <v>19030205122</v>
          </cell>
          <cell r="D2884" t="str">
            <v>陈亮</v>
          </cell>
          <cell r="E2884" t="str">
            <v>19K汽车4班</v>
          </cell>
          <cell r="F2884" t="str">
            <v>新能源汽车运用与维修</v>
          </cell>
        </row>
        <row r="2885">
          <cell r="C2885" t="str">
            <v>19030205124</v>
          </cell>
          <cell r="D2885" t="str">
            <v>唐红生</v>
          </cell>
          <cell r="E2885" t="str">
            <v>19K汽车3班</v>
          </cell>
          <cell r="F2885" t="str">
            <v>新能源汽车运用与维修</v>
          </cell>
        </row>
        <row r="2886">
          <cell r="C2886" t="str">
            <v>19030205125</v>
          </cell>
          <cell r="D2886" t="str">
            <v>袁伟</v>
          </cell>
          <cell r="E2886" t="str">
            <v>19K汽车1班</v>
          </cell>
          <cell r="F2886" t="str">
            <v>新能源汽车运用与维修</v>
          </cell>
        </row>
        <row r="2887">
          <cell r="C2887" t="str">
            <v>19030205127</v>
          </cell>
          <cell r="D2887" t="str">
            <v>龙远清</v>
          </cell>
          <cell r="E2887" t="str">
            <v>19K汽车3班</v>
          </cell>
          <cell r="F2887" t="str">
            <v>新能源汽车运用与维修</v>
          </cell>
        </row>
        <row r="2888">
          <cell r="C2888" t="str">
            <v>19030205128</v>
          </cell>
          <cell r="D2888" t="str">
            <v>王世保</v>
          </cell>
          <cell r="E2888" t="str">
            <v>19K汽车3班</v>
          </cell>
          <cell r="F2888" t="str">
            <v>新能源汽车运用与维修</v>
          </cell>
        </row>
        <row r="2889">
          <cell r="C2889" t="str">
            <v>19030205130</v>
          </cell>
          <cell r="D2889" t="str">
            <v>郭伸权</v>
          </cell>
          <cell r="E2889" t="str">
            <v>19K汽车3班</v>
          </cell>
          <cell r="F2889" t="str">
            <v>新能源汽车运用与维修</v>
          </cell>
        </row>
        <row r="2890">
          <cell r="C2890" t="str">
            <v>19030205132</v>
          </cell>
          <cell r="D2890" t="str">
            <v>罗青松</v>
          </cell>
          <cell r="E2890" t="str">
            <v>19K汽车4班</v>
          </cell>
          <cell r="F2890" t="str">
            <v>新能源汽车运用与维修</v>
          </cell>
        </row>
        <row r="2891">
          <cell r="C2891" t="str">
            <v>19030205137</v>
          </cell>
          <cell r="D2891" t="str">
            <v>刘光勇</v>
          </cell>
          <cell r="E2891" t="str">
            <v>19K汽车3班</v>
          </cell>
          <cell r="F2891" t="str">
            <v>新能源汽车运用与维修</v>
          </cell>
        </row>
        <row r="2892">
          <cell r="C2892" t="str">
            <v>19030205138</v>
          </cell>
          <cell r="D2892" t="str">
            <v>冉俊建</v>
          </cell>
          <cell r="E2892" t="str">
            <v>19K汽车3班</v>
          </cell>
          <cell r="F2892" t="str">
            <v>新能源汽车运用与维修</v>
          </cell>
        </row>
        <row r="2893">
          <cell r="C2893" t="str">
            <v>19030205139</v>
          </cell>
          <cell r="D2893" t="str">
            <v>秦伟</v>
          </cell>
          <cell r="E2893" t="str">
            <v>19K汽车1班</v>
          </cell>
          <cell r="F2893" t="str">
            <v>新能源汽车运用与维修</v>
          </cell>
        </row>
        <row r="2894">
          <cell r="C2894" t="str">
            <v>19030205140</v>
          </cell>
          <cell r="D2894" t="str">
            <v>欧阳江豪</v>
          </cell>
          <cell r="E2894" t="str">
            <v>19K汽车1班</v>
          </cell>
          <cell r="F2894" t="str">
            <v>新能源汽车运用与维修</v>
          </cell>
        </row>
        <row r="2895">
          <cell r="C2895" t="str">
            <v>19030205145</v>
          </cell>
          <cell r="D2895" t="str">
            <v>王晓烽</v>
          </cell>
          <cell r="E2895" t="str">
            <v>19K汽车3班</v>
          </cell>
          <cell r="F2895" t="str">
            <v>新能源汽车运用与维修</v>
          </cell>
        </row>
        <row r="2896">
          <cell r="C2896" t="str">
            <v>19030205146</v>
          </cell>
          <cell r="D2896" t="str">
            <v>陈象</v>
          </cell>
          <cell r="E2896" t="str">
            <v>19K汽车1班</v>
          </cell>
          <cell r="F2896" t="str">
            <v>新能源汽车运用与维修</v>
          </cell>
        </row>
        <row r="2897">
          <cell r="C2897" t="str">
            <v>19030205149</v>
          </cell>
          <cell r="D2897" t="str">
            <v>向志富</v>
          </cell>
          <cell r="E2897" t="str">
            <v>19K汽车4班</v>
          </cell>
          <cell r="F2897" t="str">
            <v>新能源汽车运用与维修</v>
          </cell>
        </row>
        <row r="2898">
          <cell r="C2898" t="str">
            <v>19030205150</v>
          </cell>
          <cell r="D2898" t="str">
            <v>陈川</v>
          </cell>
          <cell r="E2898" t="str">
            <v>19K汽车4班</v>
          </cell>
          <cell r="F2898" t="str">
            <v>新能源汽车运用与维修</v>
          </cell>
        </row>
        <row r="2899">
          <cell r="C2899" t="str">
            <v>19030205151</v>
          </cell>
          <cell r="D2899" t="str">
            <v>袁高辉</v>
          </cell>
          <cell r="E2899" t="str">
            <v>19K汽车4班</v>
          </cell>
          <cell r="F2899" t="str">
            <v>新能源汽车运用与维修</v>
          </cell>
        </row>
        <row r="2900">
          <cell r="C2900" t="str">
            <v>19030205152</v>
          </cell>
          <cell r="D2900" t="str">
            <v>张杨</v>
          </cell>
          <cell r="E2900" t="str">
            <v>19K汽车4班</v>
          </cell>
          <cell r="F2900" t="str">
            <v>新能源汽车运用与维修</v>
          </cell>
        </row>
        <row r="2901">
          <cell r="C2901" t="str">
            <v>19030205153</v>
          </cell>
          <cell r="D2901" t="str">
            <v>印育亮</v>
          </cell>
          <cell r="E2901" t="str">
            <v>19K汽车4班</v>
          </cell>
          <cell r="F2901" t="str">
            <v>新能源汽车运用与维修</v>
          </cell>
        </row>
        <row r="2902">
          <cell r="C2902" t="str">
            <v>19030205155</v>
          </cell>
          <cell r="D2902" t="str">
            <v>白欧</v>
          </cell>
          <cell r="E2902" t="str">
            <v>19K汽车1班</v>
          </cell>
          <cell r="F2902" t="str">
            <v>新能源汽车运用与维修</v>
          </cell>
        </row>
        <row r="2903">
          <cell r="C2903" t="str">
            <v>19030205156</v>
          </cell>
          <cell r="D2903" t="str">
            <v>田东</v>
          </cell>
          <cell r="E2903" t="str">
            <v>19K汽车1班</v>
          </cell>
          <cell r="F2903" t="str">
            <v>新能源汽车运用与维修</v>
          </cell>
        </row>
        <row r="2904">
          <cell r="C2904" t="str">
            <v>19030205157</v>
          </cell>
          <cell r="D2904" t="str">
            <v>曾锋</v>
          </cell>
          <cell r="E2904" t="str">
            <v>19K汽车4班</v>
          </cell>
          <cell r="F2904" t="str">
            <v>新能源汽车运用与维修</v>
          </cell>
        </row>
        <row r="2905">
          <cell r="C2905" t="str">
            <v>19030205161</v>
          </cell>
          <cell r="D2905" t="str">
            <v>席季</v>
          </cell>
          <cell r="E2905" t="str">
            <v>19K汽车4班</v>
          </cell>
          <cell r="F2905" t="str">
            <v>新能源汽车运用与维修</v>
          </cell>
        </row>
        <row r="2906">
          <cell r="C2906" t="str">
            <v>19030205165</v>
          </cell>
          <cell r="D2906" t="str">
            <v>胡祖俊</v>
          </cell>
          <cell r="E2906" t="str">
            <v>19K汽车4班</v>
          </cell>
          <cell r="F2906" t="str">
            <v>新能源汽车运用与维修</v>
          </cell>
        </row>
        <row r="2907">
          <cell r="C2907" t="str">
            <v>19030205169</v>
          </cell>
          <cell r="D2907" t="str">
            <v>周承诚</v>
          </cell>
          <cell r="E2907" t="str">
            <v>19K汽车4班</v>
          </cell>
          <cell r="F2907" t="str">
            <v>新能源汽车运用与维修</v>
          </cell>
        </row>
        <row r="2908">
          <cell r="C2908" t="str">
            <v>19030205170</v>
          </cell>
          <cell r="D2908" t="str">
            <v>黎松</v>
          </cell>
          <cell r="E2908" t="str">
            <v>19K汽车4班</v>
          </cell>
          <cell r="F2908" t="str">
            <v>新能源汽车运用与维修</v>
          </cell>
        </row>
        <row r="2909">
          <cell r="C2909" t="str">
            <v>19030205171</v>
          </cell>
          <cell r="D2909" t="str">
            <v>李正军</v>
          </cell>
          <cell r="E2909" t="str">
            <v>19K汽车4班</v>
          </cell>
          <cell r="F2909" t="str">
            <v>新能源汽车运用与维修</v>
          </cell>
        </row>
        <row r="2910">
          <cell r="C2910" t="str">
            <v>19030205172</v>
          </cell>
          <cell r="D2910" t="str">
            <v>李磊</v>
          </cell>
          <cell r="E2910" t="str">
            <v>19K汽车4班</v>
          </cell>
          <cell r="F2910" t="str">
            <v>新能源汽车运用与维修</v>
          </cell>
        </row>
        <row r="2911">
          <cell r="C2911" t="str">
            <v>19030205173</v>
          </cell>
          <cell r="D2911" t="str">
            <v>李朝正</v>
          </cell>
          <cell r="E2911" t="str">
            <v>19K汽车4班</v>
          </cell>
          <cell r="F2911" t="str">
            <v>新能源汽车运用与维修</v>
          </cell>
        </row>
        <row r="2912">
          <cell r="C2912" t="str">
            <v>19030205175</v>
          </cell>
          <cell r="D2912" t="str">
            <v>钟路</v>
          </cell>
          <cell r="E2912" t="str">
            <v>19K汽车3班</v>
          </cell>
          <cell r="F2912" t="str">
            <v>新能源汽车运用与维修</v>
          </cell>
        </row>
        <row r="2913">
          <cell r="C2913" t="str">
            <v>19030205176</v>
          </cell>
          <cell r="D2913" t="str">
            <v>袁记华</v>
          </cell>
          <cell r="E2913" t="str">
            <v>19K汽车2班</v>
          </cell>
          <cell r="F2913" t="str">
            <v>新能源汽车运用与维修</v>
          </cell>
        </row>
        <row r="2914">
          <cell r="C2914" t="str">
            <v>19030205178</v>
          </cell>
          <cell r="D2914" t="str">
            <v>易华夏</v>
          </cell>
          <cell r="E2914" t="str">
            <v>19K汽车2班</v>
          </cell>
          <cell r="F2914" t="str">
            <v>新能源汽车运用与维修</v>
          </cell>
        </row>
        <row r="2915">
          <cell r="C2915" t="str">
            <v>19030205179</v>
          </cell>
          <cell r="D2915" t="str">
            <v>覃小龙</v>
          </cell>
          <cell r="E2915" t="str">
            <v>19K汽车3班</v>
          </cell>
          <cell r="F2915" t="str">
            <v>新能源汽车运用与维修</v>
          </cell>
        </row>
        <row r="2916">
          <cell r="C2916" t="str">
            <v>19030205180</v>
          </cell>
          <cell r="D2916" t="str">
            <v>刘松</v>
          </cell>
          <cell r="E2916" t="str">
            <v>19K汽车1班</v>
          </cell>
          <cell r="F2916" t="str">
            <v>新能源汽车运用与维修</v>
          </cell>
        </row>
        <row r="2917">
          <cell r="C2917" t="str">
            <v>19030205181</v>
          </cell>
          <cell r="D2917" t="str">
            <v>罗国成</v>
          </cell>
          <cell r="E2917" t="str">
            <v>19K汽车2班</v>
          </cell>
          <cell r="F2917" t="str">
            <v>新能源汽车运用与维修</v>
          </cell>
        </row>
        <row r="2918">
          <cell r="C2918" t="str">
            <v>19030205182</v>
          </cell>
          <cell r="D2918" t="str">
            <v>成正</v>
          </cell>
          <cell r="E2918" t="str">
            <v>19K汽车1班</v>
          </cell>
          <cell r="F2918" t="str">
            <v>新能源汽车运用与维修</v>
          </cell>
        </row>
        <row r="2919">
          <cell r="C2919" t="str">
            <v>19030205184</v>
          </cell>
          <cell r="D2919" t="str">
            <v>杨城</v>
          </cell>
          <cell r="E2919" t="str">
            <v>19K汽车2班</v>
          </cell>
          <cell r="F2919" t="str">
            <v>新能源汽车运用与维修</v>
          </cell>
        </row>
        <row r="2920">
          <cell r="C2920" t="str">
            <v>19030205185</v>
          </cell>
          <cell r="D2920" t="str">
            <v>李广</v>
          </cell>
          <cell r="E2920" t="str">
            <v>19K汽车2班</v>
          </cell>
          <cell r="F2920" t="str">
            <v>新能源汽车运用与维修</v>
          </cell>
        </row>
        <row r="2921">
          <cell r="C2921" t="str">
            <v>19030205187</v>
          </cell>
          <cell r="D2921" t="str">
            <v>陈林</v>
          </cell>
          <cell r="E2921" t="str">
            <v>19K汽车1班</v>
          </cell>
          <cell r="F2921" t="str">
            <v>新能源汽车运用与维修</v>
          </cell>
        </row>
        <row r="2922">
          <cell r="C2922" t="str">
            <v>19030205189</v>
          </cell>
          <cell r="D2922" t="str">
            <v>刘璟亮</v>
          </cell>
          <cell r="E2922" t="str">
            <v>19K汽车1班</v>
          </cell>
          <cell r="F2922" t="str">
            <v>新能源汽车运用与维修</v>
          </cell>
        </row>
        <row r="2923">
          <cell r="C2923" t="str">
            <v>19030205190</v>
          </cell>
          <cell r="D2923" t="str">
            <v>雷柱</v>
          </cell>
          <cell r="E2923" t="str">
            <v>19K汽车1班</v>
          </cell>
          <cell r="F2923" t="str">
            <v>新能源汽车运用与维修</v>
          </cell>
        </row>
        <row r="2924">
          <cell r="C2924" t="str">
            <v>19030205191</v>
          </cell>
          <cell r="D2924" t="str">
            <v>陈国飞</v>
          </cell>
          <cell r="E2924" t="str">
            <v>19K汽车1班</v>
          </cell>
          <cell r="F2924" t="str">
            <v>新能源汽车运用与维修</v>
          </cell>
        </row>
        <row r="2925">
          <cell r="C2925" t="str">
            <v>19030205192</v>
          </cell>
          <cell r="D2925" t="str">
            <v>刘欣</v>
          </cell>
          <cell r="E2925" t="str">
            <v>19K汽车1班</v>
          </cell>
          <cell r="F2925" t="str">
            <v>新能源汽车运用与维修</v>
          </cell>
        </row>
        <row r="2926">
          <cell r="C2926" t="str">
            <v>19030205194</v>
          </cell>
          <cell r="D2926" t="str">
            <v>袁广俊</v>
          </cell>
          <cell r="E2926" t="str">
            <v>19K汽车4班</v>
          </cell>
          <cell r="F2926" t="str">
            <v>新能源汽车运用与维修</v>
          </cell>
        </row>
        <row r="2927">
          <cell r="C2927" t="str">
            <v>19030205197</v>
          </cell>
          <cell r="D2927" t="str">
            <v>杨晓忠</v>
          </cell>
          <cell r="E2927" t="str">
            <v>19K汽车4班</v>
          </cell>
          <cell r="F2927" t="str">
            <v>新能源汽车运用与维修</v>
          </cell>
        </row>
        <row r="2928">
          <cell r="C2928" t="str">
            <v>19030205199</v>
          </cell>
          <cell r="D2928" t="str">
            <v>李光伦</v>
          </cell>
          <cell r="E2928" t="str">
            <v>19K汽车4班</v>
          </cell>
          <cell r="F2928" t="str">
            <v>新能源汽车运用与维修</v>
          </cell>
        </row>
        <row r="2929">
          <cell r="C2929" t="str">
            <v>19030205201</v>
          </cell>
          <cell r="D2929" t="str">
            <v>黄明胜</v>
          </cell>
          <cell r="E2929" t="str">
            <v>19K汽车4班</v>
          </cell>
          <cell r="F2929" t="str">
            <v>新能源汽车运用与维修</v>
          </cell>
        </row>
        <row r="2930">
          <cell r="C2930" t="str">
            <v>19030205204</v>
          </cell>
          <cell r="D2930" t="str">
            <v>王华</v>
          </cell>
          <cell r="E2930" t="str">
            <v>19K汽车1班</v>
          </cell>
          <cell r="F2930" t="str">
            <v>新能源汽车运用与维修</v>
          </cell>
        </row>
        <row r="2931">
          <cell r="C2931" t="str">
            <v>19030205214</v>
          </cell>
          <cell r="D2931" t="str">
            <v>肖江</v>
          </cell>
          <cell r="E2931" t="str">
            <v>19K汽车2班</v>
          </cell>
          <cell r="F2931" t="str">
            <v>新能源汽车运用与维修</v>
          </cell>
        </row>
        <row r="2932">
          <cell r="C2932" t="str">
            <v>19030205217</v>
          </cell>
          <cell r="D2932" t="str">
            <v>张勇</v>
          </cell>
          <cell r="E2932" t="str">
            <v>19K汽车2班</v>
          </cell>
          <cell r="F2932" t="str">
            <v>新能源汽车运用与维修</v>
          </cell>
        </row>
        <row r="2933">
          <cell r="C2933" t="str">
            <v>19030205221</v>
          </cell>
          <cell r="D2933" t="str">
            <v>杨柳</v>
          </cell>
          <cell r="E2933" t="str">
            <v>19K汽车3班</v>
          </cell>
          <cell r="F2933" t="str">
            <v>新能源汽车运用与维修</v>
          </cell>
        </row>
        <row r="2934">
          <cell r="C2934" t="str">
            <v>19030205222</v>
          </cell>
          <cell r="D2934" t="str">
            <v>秦双廷</v>
          </cell>
          <cell r="E2934" t="str">
            <v>19K汽车3班</v>
          </cell>
          <cell r="F2934" t="str">
            <v>新能源汽车运用与维修</v>
          </cell>
        </row>
        <row r="2935">
          <cell r="C2935" t="str">
            <v>19030205223</v>
          </cell>
          <cell r="D2935" t="str">
            <v>廖洪胜</v>
          </cell>
          <cell r="E2935" t="str">
            <v>19K汽车3班</v>
          </cell>
          <cell r="F2935" t="str">
            <v>新能源汽车运用与维修</v>
          </cell>
        </row>
        <row r="2936">
          <cell r="C2936" t="str">
            <v>19030205224</v>
          </cell>
          <cell r="D2936" t="str">
            <v>刘道洲</v>
          </cell>
          <cell r="E2936" t="str">
            <v>19K汽车3班</v>
          </cell>
          <cell r="F2936" t="str">
            <v>新能源汽车运用与维修</v>
          </cell>
        </row>
        <row r="2937">
          <cell r="C2937" t="str">
            <v>19030205234</v>
          </cell>
          <cell r="D2937" t="str">
            <v>冯强</v>
          </cell>
          <cell r="E2937" t="str">
            <v>19K汽车3班</v>
          </cell>
          <cell r="F2937" t="str">
            <v>新能源汽车运用与维修</v>
          </cell>
        </row>
        <row r="2938">
          <cell r="C2938" t="str">
            <v>19030205235</v>
          </cell>
          <cell r="D2938" t="str">
            <v>张光军</v>
          </cell>
          <cell r="E2938" t="str">
            <v>19K汽车1班</v>
          </cell>
          <cell r="F2938" t="str">
            <v>新能源汽车运用与维修</v>
          </cell>
        </row>
        <row r="2939">
          <cell r="C2939" t="str">
            <v>19030205237</v>
          </cell>
          <cell r="D2939" t="str">
            <v>王超强</v>
          </cell>
          <cell r="E2939" t="str">
            <v>19K汽车4班</v>
          </cell>
          <cell r="F2939" t="str">
            <v>新能源汽车运用与维修</v>
          </cell>
        </row>
        <row r="2940">
          <cell r="C2940" t="str">
            <v>19030205238</v>
          </cell>
          <cell r="D2940" t="str">
            <v>王勇</v>
          </cell>
          <cell r="E2940" t="str">
            <v>19K汽车4班</v>
          </cell>
          <cell r="F2940" t="str">
            <v>新能源汽车运用与维修</v>
          </cell>
        </row>
        <row r="2941">
          <cell r="C2941" t="str">
            <v>19030205001</v>
          </cell>
          <cell r="D2941" t="str">
            <v>邓鑫</v>
          </cell>
          <cell r="E2941" t="str">
            <v>19K汽车1班</v>
          </cell>
          <cell r="F2941" t="str">
            <v>新能源汽车运用与维修</v>
          </cell>
        </row>
        <row r="2942">
          <cell r="C2942" t="str">
            <v>19030205002</v>
          </cell>
          <cell r="D2942" t="str">
            <v>蔺文生</v>
          </cell>
          <cell r="E2942" t="str">
            <v>19K汽车2班</v>
          </cell>
          <cell r="F2942" t="str">
            <v>新能源汽车运用与维修</v>
          </cell>
        </row>
        <row r="2943">
          <cell r="C2943" t="str">
            <v>19030205003</v>
          </cell>
          <cell r="D2943" t="str">
            <v>黄德山</v>
          </cell>
          <cell r="E2943" t="str">
            <v>19K汽车1班</v>
          </cell>
          <cell r="F2943" t="str">
            <v>新能源汽车运用与维修</v>
          </cell>
        </row>
        <row r="2944">
          <cell r="C2944" t="str">
            <v>19030205007</v>
          </cell>
          <cell r="D2944" t="str">
            <v>陆明杰</v>
          </cell>
          <cell r="E2944" t="str">
            <v>19K汽车1班</v>
          </cell>
          <cell r="F2944" t="str">
            <v>新能源汽车运用与维修</v>
          </cell>
        </row>
        <row r="2945">
          <cell r="C2945" t="str">
            <v>19030205009</v>
          </cell>
          <cell r="D2945" t="str">
            <v>高汉东</v>
          </cell>
          <cell r="E2945" t="str">
            <v>19K汽车3班</v>
          </cell>
          <cell r="F2945" t="str">
            <v>新能源汽车运用与维修</v>
          </cell>
        </row>
        <row r="2946">
          <cell r="C2946" t="str">
            <v>19030205013</v>
          </cell>
          <cell r="D2946" t="str">
            <v>李云松</v>
          </cell>
          <cell r="E2946" t="str">
            <v>19K汽车3班</v>
          </cell>
          <cell r="F2946" t="str">
            <v>新能源汽车运用与维修</v>
          </cell>
        </row>
        <row r="2947">
          <cell r="C2947" t="str">
            <v>19030205014</v>
          </cell>
          <cell r="D2947" t="str">
            <v>涂基帝</v>
          </cell>
          <cell r="E2947" t="str">
            <v>19K汽车1班</v>
          </cell>
          <cell r="F2947" t="str">
            <v>新能源汽车运用与维修</v>
          </cell>
        </row>
        <row r="2948">
          <cell r="C2948" t="str">
            <v>19030205015</v>
          </cell>
          <cell r="D2948" t="str">
            <v>万黎铭</v>
          </cell>
          <cell r="E2948" t="str">
            <v>19K汽车1班</v>
          </cell>
          <cell r="F2948" t="str">
            <v>新能源汽车运用与维修</v>
          </cell>
        </row>
        <row r="2949">
          <cell r="C2949" t="str">
            <v>19030205018</v>
          </cell>
          <cell r="D2949" t="str">
            <v>陈林</v>
          </cell>
          <cell r="E2949" t="str">
            <v>19K汽车2班</v>
          </cell>
          <cell r="F2949" t="str">
            <v>新能源汽车运用与维修</v>
          </cell>
        </row>
        <row r="2950">
          <cell r="C2950" t="str">
            <v>19030205020</v>
          </cell>
          <cell r="D2950" t="str">
            <v>袁建</v>
          </cell>
          <cell r="E2950" t="str">
            <v>19K汽车4班</v>
          </cell>
          <cell r="F2950" t="str">
            <v>新能源汽车运用与维修</v>
          </cell>
        </row>
        <row r="2951">
          <cell r="C2951" t="str">
            <v>19030205023</v>
          </cell>
          <cell r="D2951" t="str">
            <v>陈赐安</v>
          </cell>
          <cell r="E2951" t="str">
            <v>19K汽车4班</v>
          </cell>
          <cell r="F2951" t="str">
            <v>新能源汽车运用与维修</v>
          </cell>
        </row>
        <row r="2952">
          <cell r="C2952" t="str">
            <v>19030205024</v>
          </cell>
          <cell r="D2952" t="str">
            <v>刘洋</v>
          </cell>
          <cell r="E2952" t="str">
            <v>19K汽车4班</v>
          </cell>
          <cell r="F2952" t="str">
            <v>新能源汽车运用与维修</v>
          </cell>
        </row>
        <row r="2953">
          <cell r="C2953" t="str">
            <v>19030205026</v>
          </cell>
          <cell r="D2953" t="str">
            <v>吴明炜</v>
          </cell>
          <cell r="E2953" t="str">
            <v>19K汽车4班</v>
          </cell>
          <cell r="F2953" t="str">
            <v>新能源汽车运用与维修</v>
          </cell>
        </row>
        <row r="2954">
          <cell r="C2954" t="str">
            <v>19030205027</v>
          </cell>
          <cell r="D2954" t="str">
            <v>任万银</v>
          </cell>
          <cell r="E2954" t="str">
            <v>19K汽车4班</v>
          </cell>
          <cell r="F2954" t="str">
            <v>新能源汽车运用与维修</v>
          </cell>
        </row>
        <row r="2955">
          <cell r="C2955" t="str">
            <v>19030205028</v>
          </cell>
          <cell r="D2955" t="str">
            <v>杨友河</v>
          </cell>
          <cell r="E2955" t="str">
            <v>19K汽车4班</v>
          </cell>
          <cell r="F2955" t="str">
            <v>新能源汽车运用与维修</v>
          </cell>
        </row>
        <row r="2956">
          <cell r="C2956" t="str">
            <v>19030205030</v>
          </cell>
          <cell r="D2956" t="str">
            <v>李韬</v>
          </cell>
          <cell r="E2956" t="str">
            <v>19K汽车1班</v>
          </cell>
          <cell r="F2956" t="str">
            <v>新能源汽车运用与维修</v>
          </cell>
        </row>
        <row r="2957">
          <cell r="C2957" t="str">
            <v>19030205031</v>
          </cell>
          <cell r="D2957" t="str">
            <v>翁俊杰</v>
          </cell>
          <cell r="E2957" t="str">
            <v>19K汽车1班</v>
          </cell>
          <cell r="F2957" t="str">
            <v>新能源汽车运用与维修</v>
          </cell>
        </row>
        <row r="2958">
          <cell r="C2958" t="str">
            <v>19030205035</v>
          </cell>
          <cell r="D2958" t="str">
            <v>王永</v>
          </cell>
          <cell r="E2958" t="str">
            <v>19K汽车2班</v>
          </cell>
          <cell r="F2958" t="str">
            <v>新能源汽车运用与维修</v>
          </cell>
        </row>
        <row r="2959">
          <cell r="C2959" t="str">
            <v>19030205036</v>
          </cell>
          <cell r="D2959" t="str">
            <v>唐兵</v>
          </cell>
          <cell r="E2959" t="str">
            <v>19K汽车1班</v>
          </cell>
          <cell r="F2959" t="str">
            <v>新能源汽车运用与维修</v>
          </cell>
        </row>
        <row r="2960">
          <cell r="C2960" t="str">
            <v>19030205040</v>
          </cell>
          <cell r="D2960" t="str">
            <v>傅影</v>
          </cell>
          <cell r="E2960" t="str">
            <v>19K汽车2班</v>
          </cell>
          <cell r="F2960" t="str">
            <v>新能源汽车运用与维修</v>
          </cell>
        </row>
        <row r="2961">
          <cell r="C2961" t="str">
            <v>19030205041</v>
          </cell>
          <cell r="D2961" t="str">
            <v>吉兵</v>
          </cell>
          <cell r="E2961" t="str">
            <v>19K汽车3班</v>
          </cell>
          <cell r="F2961" t="str">
            <v>新能源汽车运用与维修</v>
          </cell>
        </row>
        <row r="2962">
          <cell r="C2962" t="str">
            <v>19030205042</v>
          </cell>
          <cell r="D2962" t="str">
            <v>刘滔文</v>
          </cell>
          <cell r="E2962" t="str">
            <v>19K汽车2班</v>
          </cell>
          <cell r="F2962" t="str">
            <v>新能源汽车运用与维修</v>
          </cell>
        </row>
        <row r="2963">
          <cell r="C2963" t="str">
            <v>19030205043</v>
          </cell>
          <cell r="D2963" t="str">
            <v>黄碧杰</v>
          </cell>
          <cell r="E2963" t="str">
            <v>19K汽车2班</v>
          </cell>
          <cell r="F2963" t="str">
            <v>新能源汽车运用与维修</v>
          </cell>
        </row>
        <row r="2964">
          <cell r="C2964" t="str">
            <v>19030205044</v>
          </cell>
          <cell r="D2964" t="str">
            <v>杨东</v>
          </cell>
          <cell r="E2964" t="str">
            <v>19K汽车1班</v>
          </cell>
          <cell r="F2964" t="str">
            <v>新能源汽车运用与维修</v>
          </cell>
        </row>
        <row r="2965">
          <cell r="C2965" t="str">
            <v>19030205047</v>
          </cell>
          <cell r="D2965" t="str">
            <v>周刚</v>
          </cell>
          <cell r="E2965" t="str">
            <v>19K汽车4班</v>
          </cell>
          <cell r="F2965" t="str">
            <v>新能源汽车运用与维修</v>
          </cell>
        </row>
        <row r="2966">
          <cell r="C2966" t="str">
            <v>19030205050</v>
          </cell>
          <cell r="D2966" t="str">
            <v>何治洪</v>
          </cell>
          <cell r="E2966" t="str">
            <v>19K汽车1班</v>
          </cell>
          <cell r="F2966" t="str">
            <v>新能源汽车运用与维修</v>
          </cell>
        </row>
        <row r="2967">
          <cell r="C2967" t="str">
            <v>19030205052</v>
          </cell>
          <cell r="D2967" t="str">
            <v>黄金龙</v>
          </cell>
          <cell r="E2967" t="str">
            <v>19K汽车2班</v>
          </cell>
          <cell r="F2967" t="str">
            <v>新能源汽车运用与维修</v>
          </cell>
        </row>
        <row r="2968">
          <cell r="C2968" t="str">
            <v>19030205053</v>
          </cell>
          <cell r="D2968" t="str">
            <v>余滔</v>
          </cell>
          <cell r="E2968" t="str">
            <v>19K汽车2班</v>
          </cell>
          <cell r="F2968" t="str">
            <v>新能源汽车运用与维修</v>
          </cell>
        </row>
        <row r="2969">
          <cell r="C2969" t="str">
            <v>19030205054</v>
          </cell>
          <cell r="D2969" t="str">
            <v>蒋廷华</v>
          </cell>
          <cell r="E2969" t="str">
            <v>19K汽车1班</v>
          </cell>
          <cell r="F2969" t="str">
            <v>新能源汽车运用与维修</v>
          </cell>
        </row>
        <row r="2970">
          <cell r="C2970" t="str">
            <v>19030205056</v>
          </cell>
          <cell r="D2970" t="str">
            <v>龚鑫杰</v>
          </cell>
          <cell r="E2970" t="str">
            <v>19K汽车2班</v>
          </cell>
          <cell r="F2970" t="str">
            <v>新能源汽车运用与维修</v>
          </cell>
        </row>
        <row r="2971">
          <cell r="C2971" t="str">
            <v>19030205057</v>
          </cell>
          <cell r="D2971" t="str">
            <v>杨川</v>
          </cell>
          <cell r="E2971" t="str">
            <v>19K汽车2班</v>
          </cell>
          <cell r="F2971" t="str">
            <v>新能源汽车运用与维修</v>
          </cell>
        </row>
        <row r="2972">
          <cell r="C2972" t="str">
            <v>19030205059</v>
          </cell>
          <cell r="D2972" t="str">
            <v>刘洋</v>
          </cell>
          <cell r="E2972" t="str">
            <v>19K汽车2班</v>
          </cell>
          <cell r="F2972" t="str">
            <v>新能源汽车运用与维修</v>
          </cell>
        </row>
        <row r="2973">
          <cell r="C2973" t="str">
            <v>19030205061</v>
          </cell>
          <cell r="D2973" t="str">
            <v>吴涛</v>
          </cell>
          <cell r="E2973" t="str">
            <v>19K汽车2班</v>
          </cell>
          <cell r="F2973" t="str">
            <v>新能源汽车运用与维修</v>
          </cell>
        </row>
        <row r="2974">
          <cell r="C2974" t="str">
            <v>19030205063</v>
          </cell>
          <cell r="D2974" t="str">
            <v>罗登辉</v>
          </cell>
          <cell r="E2974" t="str">
            <v>19K汽车2班</v>
          </cell>
          <cell r="F2974" t="str">
            <v>新能源汽车运用与维修</v>
          </cell>
        </row>
        <row r="2975">
          <cell r="C2975" t="str">
            <v>19030205067</v>
          </cell>
          <cell r="D2975" t="str">
            <v>李星</v>
          </cell>
          <cell r="E2975" t="str">
            <v>19K汽车2班</v>
          </cell>
          <cell r="F2975" t="str">
            <v>新能源汽车运用与维修</v>
          </cell>
        </row>
        <row r="2976">
          <cell r="C2976" t="str">
            <v>19030205068</v>
          </cell>
          <cell r="D2976" t="str">
            <v>杨列</v>
          </cell>
          <cell r="E2976" t="str">
            <v>19K汽车1班</v>
          </cell>
          <cell r="F2976" t="str">
            <v>新能源汽车运用与维修</v>
          </cell>
        </row>
        <row r="2977">
          <cell r="C2977" t="str">
            <v>19030205069</v>
          </cell>
          <cell r="D2977" t="str">
            <v>唐政</v>
          </cell>
          <cell r="E2977" t="str">
            <v>19K汽车2班</v>
          </cell>
          <cell r="F2977" t="str">
            <v>新能源汽车运用与维修</v>
          </cell>
        </row>
        <row r="2978">
          <cell r="C2978" t="str">
            <v>19030205071</v>
          </cell>
          <cell r="D2978" t="str">
            <v>罗启军</v>
          </cell>
          <cell r="E2978" t="str">
            <v>19K汽车1班</v>
          </cell>
          <cell r="F2978" t="str">
            <v>新能源汽车运用与维修</v>
          </cell>
        </row>
        <row r="2979">
          <cell r="C2979" t="str">
            <v>19030205072</v>
          </cell>
          <cell r="D2979" t="str">
            <v>罗忠柱</v>
          </cell>
          <cell r="E2979" t="str">
            <v>19K汽车2班</v>
          </cell>
          <cell r="F2979" t="str">
            <v>新能源汽车运用与维修</v>
          </cell>
        </row>
        <row r="2980">
          <cell r="C2980" t="str">
            <v>19030205073</v>
          </cell>
          <cell r="D2980" t="str">
            <v>周廷聪</v>
          </cell>
          <cell r="E2980" t="str">
            <v>19K汽车2班</v>
          </cell>
          <cell r="F2980" t="str">
            <v>新能源汽车运用与维修</v>
          </cell>
        </row>
        <row r="2981">
          <cell r="C2981" t="str">
            <v>19030205074</v>
          </cell>
          <cell r="D2981" t="str">
            <v>罗德建</v>
          </cell>
          <cell r="E2981" t="str">
            <v>19K汽车1班</v>
          </cell>
          <cell r="F2981" t="str">
            <v>新能源汽车运用与维修</v>
          </cell>
        </row>
        <row r="2982">
          <cell r="C2982" t="str">
            <v>19030205075</v>
          </cell>
          <cell r="D2982" t="str">
            <v>马亚运</v>
          </cell>
          <cell r="E2982" t="str">
            <v>19K汽车2班</v>
          </cell>
          <cell r="F2982" t="str">
            <v>新能源汽车运用与维修</v>
          </cell>
        </row>
        <row r="2983">
          <cell r="C2983" t="str">
            <v>19030205076</v>
          </cell>
          <cell r="D2983" t="str">
            <v>张波</v>
          </cell>
          <cell r="E2983" t="str">
            <v>19K汽车2班</v>
          </cell>
          <cell r="F2983" t="str">
            <v>新能源汽车运用与维修</v>
          </cell>
        </row>
        <row r="2984">
          <cell r="C2984" t="str">
            <v>19030205078</v>
          </cell>
          <cell r="D2984" t="str">
            <v>夏罗扬</v>
          </cell>
          <cell r="E2984" t="str">
            <v>19K汽车2班</v>
          </cell>
          <cell r="F2984" t="str">
            <v>新能源汽车运用与维修</v>
          </cell>
        </row>
        <row r="2985">
          <cell r="C2985" t="str">
            <v>19030205080</v>
          </cell>
          <cell r="D2985" t="str">
            <v>蒋靖</v>
          </cell>
          <cell r="E2985" t="str">
            <v>19K汽车2班</v>
          </cell>
          <cell r="F2985" t="str">
            <v>新能源汽车运用与维修</v>
          </cell>
        </row>
        <row r="2986">
          <cell r="C2986" t="str">
            <v>19030205081</v>
          </cell>
          <cell r="D2986" t="str">
            <v>杨扬</v>
          </cell>
          <cell r="E2986" t="str">
            <v>19K汽车1班</v>
          </cell>
          <cell r="F2986" t="str">
            <v>新能源汽车运用与维修</v>
          </cell>
        </row>
        <row r="2987">
          <cell r="C2987" t="str">
            <v>19030205082</v>
          </cell>
          <cell r="D2987" t="str">
            <v>卢明杰</v>
          </cell>
          <cell r="E2987" t="str">
            <v>19K汽车2班</v>
          </cell>
          <cell r="F2987" t="str">
            <v>新能源汽车运用与维修</v>
          </cell>
        </row>
        <row r="2988">
          <cell r="C2988" t="str">
            <v>19030205083</v>
          </cell>
          <cell r="D2988" t="str">
            <v>唐兴隆</v>
          </cell>
          <cell r="E2988" t="str">
            <v>19K汽车2班</v>
          </cell>
          <cell r="F2988" t="str">
            <v>新能源汽车运用与维修</v>
          </cell>
        </row>
        <row r="2989">
          <cell r="C2989" t="str">
            <v>19030205084</v>
          </cell>
          <cell r="D2989" t="str">
            <v>李明航</v>
          </cell>
          <cell r="E2989" t="str">
            <v>19K汽车2班</v>
          </cell>
          <cell r="F2989" t="str">
            <v>新能源汽车运用与维修</v>
          </cell>
        </row>
        <row r="2990">
          <cell r="C2990" t="str">
            <v>19030205085</v>
          </cell>
          <cell r="D2990" t="str">
            <v>唐博</v>
          </cell>
          <cell r="E2990" t="str">
            <v>19K汽车4班</v>
          </cell>
          <cell r="F2990" t="str">
            <v>新能源汽车运用与维修</v>
          </cell>
        </row>
        <row r="2991">
          <cell r="C2991" t="str">
            <v>19030205092</v>
          </cell>
          <cell r="D2991" t="str">
            <v>钟渝</v>
          </cell>
          <cell r="E2991" t="str">
            <v>19K汽车2班</v>
          </cell>
          <cell r="F2991" t="str">
            <v>新能源汽车运用与维修</v>
          </cell>
        </row>
        <row r="2992">
          <cell r="C2992" t="str">
            <v>19030205094</v>
          </cell>
          <cell r="D2992" t="str">
            <v>万里</v>
          </cell>
          <cell r="E2992" t="str">
            <v>19K汽车2班</v>
          </cell>
          <cell r="F2992" t="str">
            <v>新能源汽车运用与维修</v>
          </cell>
        </row>
        <row r="2993">
          <cell r="C2993" t="str">
            <v>19030205098</v>
          </cell>
          <cell r="D2993" t="str">
            <v>毛世林</v>
          </cell>
          <cell r="E2993" t="str">
            <v>19K汽车2班</v>
          </cell>
          <cell r="F2993" t="str">
            <v>新能源汽车运用与维修</v>
          </cell>
        </row>
        <row r="2994">
          <cell r="C2994" t="str">
            <v>19030205099</v>
          </cell>
          <cell r="D2994" t="str">
            <v>江中华</v>
          </cell>
          <cell r="E2994" t="str">
            <v>19K汽车3班</v>
          </cell>
          <cell r="F2994" t="str">
            <v>新能源汽车运用与维修</v>
          </cell>
        </row>
        <row r="2995">
          <cell r="C2995" t="str">
            <v>19030205101</v>
          </cell>
          <cell r="D2995" t="str">
            <v>李辉</v>
          </cell>
          <cell r="E2995" t="str">
            <v>19K汽车4班</v>
          </cell>
          <cell r="F2995" t="str">
            <v>新能源汽车运用与维修</v>
          </cell>
        </row>
        <row r="2996">
          <cell r="C2996" t="str">
            <v>19030205102</v>
          </cell>
          <cell r="D2996" t="str">
            <v>汪玉川</v>
          </cell>
          <cell r="E2996" t="str">
            <v>19K汽车3班</v>
          </cell>
          <cell r="F2996" t="str">
            <v>新能源汽车运用与维修</v>
          </cell>
        </row>
        <row r="2997">
          <cell r="C2997" t="str">
            <v>19030205105</v>
          </cell>
          <cell r="D2997" t="str">
            <v>陈彬彬</v>
          </cell>
          <cell r="E2997" t="str">
            <v>19K汽车3班</v>
          </cell>
          <cell r="F2997" t="str">
            <v>新能源汽车运用与维修</v>
          </cell>
        </row>
        <row r="2998">
          <cell r="C2998" t="str">
            <v>19030205108</v>
          </cell>
          <cell r="D2998" t="str">
            <v>程小松</v>
          </cell>
          <cell r="E2998" t="str">
            <v>19K汽车3班</v>
          </cell>
          <cell r="F2998" t="str">
            <v>新能源汽车运用与维修</v>
          </cell>
        </row>
        <row r="2999">
          <cell r="C2999" t="str">
            <v>19030205109</v>
          </cell>
          <cell r="D2999" t="str">
            <v>胡洲</v>
          </cell>
          <cell r="E2999" t="str">
            <v>19K汽车1班</v>
          </cell>
          <cell r="F2999" t="str">
            <v>新能源汽车运用与维修</v>
          </cell>
        </row>
        <row r="3000">
          <cell r="C3000" t="str">
            <v>19030205112</v>
          </cell>
          <cell r="D3000" t="str">
            <v>王义</v>
          </cell>
          <cell r="E3000" t="str">
            <v>19K汽车3班</v>
          </cell>
          <cell r="F3000" t="str">
            <v>新能源汽车运用与维修</v>
          </cell>
        </row>
        <row r="3001">
          <cell r="C3001" t="str">
            <v>19030205113</v>
          </cell>
          <cell r="D3001" t="str">
            <v>何仁强</v>
          </cell>
          <cell r="E3001" t="str">
            <v>19K汽车2班</v>
          </cell>
          <cell r="F3001" t="str">
            <v>新能源汽车运用与维修</v>
          </cell>
        </row>
        <row r="3002">
          <cell r="C3002" t="str">
            <v>19030205116</v>
          </cell>
          <cell r="D3002" t="str">
            <v>寇传奎</v>
          </cell>
          <cell r="E3002" t="str">
            <v>19K汽车3班</v>
          </cell>
          <cell r="F3002" t="str">
            <v>新能源汽车运用与维修</v>
          </cell>
        </row>
        <row r="3003">
          <cell r="C3003" t="str">
            <v>19030205117</v>
          </cell>
          <cell r="D3003" t="str">
            <v>龚昆</v>
          </cell>
          <cell r="E3003" t="str">
            <v>19K汽车3班</v>
          </cell>
          <cell r="F3003" t="str">
            <v>新能源汽车运用与维修</v>
          </cell>
        </row>
        <row r="3004">
          <cell r="C3004" t="str">
            <v>19030205118</v>
          </cell>
          <cell r="D3004" t="str">
            <v>袁巧</v>
          </cell>
          <cell r="E3004" t="str">
            <v>19K汽车2班</v>
          </cell>
          <cell r="F3004" t="str">
            <v>新能源汽车运用与维修</v>
          </cell>
        </row>
        <row r="3005">
          <cell r="C3005" t="str">
            <v>19030205120</v>
          </cell>
          <cell r="D3005" t="str">
            <v>代川</v>
          </cell>
          <cell r="E3005" t="str">
            <v>19K汽车1班</v>
          </cell>
          <cell r="F3005" t="str">
            <v>新能源汽车运用与维修</v>
          </cell>
        </row>
        <row r="3006">
          <cell r="C3006" t="str">
            <v>19030205121</v>
          </cell>
          <cell r="D3006" t="str">
            <v>张友军</v>
          </cell>
          <cell r="E3006" t="str">
            <v>19K汽车3班</v>
          </cell>
          <cell r="F3006" t="str">
            <v>新能源汽车运用与维修</v>
          </cell>
        </row>
        <row r="3007">
          <cell r="C3007" t="str">
            <v>19030205122</v>
          </cell>
          <cell r="D3007" t="str">
            <v>陈亮</v>
          </cell>
          <cell r="E3007" t="str">
            <v>19K汽车4班</v>
          </cell>
          <cell r="F3007" t="str">
            <v>新能源汽车运用与维修</v>
          </cell>
        </row>
        <row r="3008">
          <cell r="C3008" t="str">
            <v>19030205124</v>
          </cell>
          <cell r="D3008" t="str">
            <v>唐红生</v>
          </cell>
          <cell r="E3008" t="str">
            <v>19K汽车3班</v>
          </cell>
          <cell r="F3008" t="str">
            <v>新能源汽车运用与维修</v>
          </cell>
        </row>
        <row r="3009">
          <cell r="C3009" t="str">
            <v>19030205125</v>
          </cell>
          <cell r="D3009" t="str">
            <v>袁伟</v>
          </cell>
          <cell r="E3009" t="str">
            <v>19K汽车1班</v>
          </cell>
          <cell r="F3009" t="str">
            <v>新能源汽车运用与维修</v>
          </cell>
        </row>
        <row r="3010">
          <cell r="C3010" t="str">
            <v>19030205127</v>
          </cell>
          <cell r="D3010" t="str">
            <v>龙远清</v>
          </cell>
          <cell r="E3010" t="str">
            <v>19K汽车3班</v>
          </cell>
          <cell r="F3010" t="str">
            <v>新能源汽车运用与维修</v>
          </cell>
        </row>
        <row r="3011">
          <cell r="C3011" t="str">
            <v>19030205128</v>
          </cell>
          <cell r="D3011" t="str">
            <v>王世保</v>
          </cell>
          <cell r="E3011" t="str">
            <v>19K汽车3班</v>
          </cell>
          <cell r="F3011" t="str">
            <v>新能源汽车运用与维修</v>
          </cell>
        </row>
        <row r="3012">
          <cell r="C3012" t="str">
            <v>19030205130</v>
          </cell>
          <cell r="D3012" t="str">
            <v>郭伸权</v>
          </cell>
          <cell r="E3012" t="str">
            <v>19K汽车3班</v>
          </cell>
          <cell r="F3012" t="str">
            <v>新能源汽车运用与维修</v>
          </cell>
        </row>
        <row r="3013">
          <cell r="C3013" t="str">
            <v>19030205132</v>
          </cell>
          <cell r="D3013" t="str">
            <v>罗青松</v>
          </cell>
          <cell r="E3013" t="str">
            <v>19K汽车4班</v>
          </cell>
          <cell r="F3013" t="str">
            <v>新能源汽车运用与维修</v>
          </cell>
        </row>
        <row r="3014">
          <cell r="C3014" t="str">
            <v>19030205137</v>
          </cell>
          <cell r="D3014" t="str">
            <v>刘光勇</v>
          </cell>
          <cell r="E3014" t="str">
            <v>19K汽车3班</v>
          </cell>
          <cell r="F3014" t="str">
            <v>新能源汽车运用与维修</v>
          </cell>
        </row>
        <row r="3015">
          <cell r="C3015" t="str">
            <v>19030205138</v>
          </cell>
          <cell r="D3015" t="str">
            <v>冉俊建</v>
          </cell>
          <cell r="E3015" t="str">
            <v>19K汽车3班</v>
          </cell>
          <cell r="F3015" t="str">
            <v>新能源汽车运用与维修</v>
          </cell>
        </row>
        <row r="3016">
          <cell r="C3016" t="str">
            <v>19030205139</v>
          </cell>
          <cell r="D3016" t="str">
            <v>秦伟</v>
          </cell>
          <cell r="E3016" t="str">
            <v>19K汽车1班</v>
          </cell>
          <cell r="F3016" t="str">
            <v>新能源汽车运用与维修</v>
          </cell>
        </row>
        <row r="3017">
          <cell r="C3017" t="str">
            <v>19030205140</v>
          </cell>
          <cell r="D3017" t="str">
            <v>欧阳江豪</v>
          </cell>
          <cell r="E3017" t="str">
            <v>19K汽车1班</v>
          </cell>
          <cell r="F3017" t="str">
            <v>新能源汽车运用与维修</v>
          </cell>
        </row>
        <row r="3018">
          <cell r="C3018" t="str">
            <v>19030205145</v>
          </cell>
          <cell r="D3018" t="str">
            <v>王晓烽</v>
          </cell>
          <cell r="E3018" t="str">
            <v>19K汽车3班</v>
          </cell>
          <cell r="F3018" t="str">
            <v>新能源汽车运用与维修</v>
          </cell>
        </row>
        <row r="3019">
          <cell r="C3019" t="str">
            <v>19030205146</v>
          </cell>
          <cell r="D3019" t="str">
            <v>陈象</v>
          </cell>
          <cell r="E3019" t="str">
            <v>19K汽车1班</v>
          </cell>
          <cell r="F3019" t="str">
            <v>新能源汽车运用与维修</v>
          </cell>
        </row>
        <row r="3020">
          <cell r="C3020" t="str">
            <v>19030205149</v>
          </cell>
          <cell r="D3020" t="str">
            <v>向志富</v>
          </cell>
          <cell r="E3020" t="str">
            <v>19K汽车4班</v>
          </cell>
          <cell r="F3020" t="str">
            <v>新能源汽车运用与维修</v>
          </cell>
        </row>
        <row r="3021">
          <cell r="C3021" t="str">
            <v>19030205150</v>
          </cell>
          <cell r="D3021" t="str">
            <v>陈川</v>
          </cell>
          <cell r="E3021" t="str">
            <v>19K汽车4班</v>
          </cell>
          <cell r="F3021" t="str">
            <v>新能源汽车运用与维修</v>
          </cell>
        </row>
        <row r="3022">
          <cell r="C3022" t="str">
            <v>19030205151</v>
          </cell>
          <cell r="D3022" t="str">
            <v>袁高辉</v>
          </cell>
          <cell r="E3022" t="str">
            <v>19K汽车4班</v>
          </cell>
          <cell r="F3022" t="str">
            <v>新能源汽车运用与维修</v>
          </cell>
        </row>
        <row r="3023">
          <cell r="C3023" t="str">
            <v>19030205152</v>
          </cell>
          <cell r="D3023" t="str">
            <v>张杨</v>
          </cell>
          <cell r="E3023" t="str">
            <v>19K汽车4班</v>
          </cell>
          <cell r="F3023" t="str">
            <v>新能源汽车运用与维修</v>
          </cell>
        </row>
        <row r="3024">
          <cell r="C3024" t="str">
            <v>19030205153</v>
          </cell>
          <cell r="D3024" t="str">
            <v>印育亮</v>
          </cell>
          <cell r="E3024" t="str">
            <v>19K汽车4班</v>
          </cell>
          <cell r="F3024" t="str">
            <v>新能源汽车运用与维修</v>
          </cell>
        </row>
        <row r="3025">
          <cell r="C3025" t="str">
            <v>19030205154</v>
          </cell>
          <cell r="D3025" t="str">
            <v>陈江军</v>
          </cell>
          <cell r="E3025" t="str">
            <v>19K汽车1班</v>
          </cell>
          <cell r="F3025" t="str">
            <v>新能源汽车运用与维修</v>
          </cell>
        </row>
        <row r="3026">
          <cell r="C3026" t="str">
            <v>19030205155</v>
          </cell>
          <cell r="D3026" t="str">
            <v>白欧</v>
          </cell>
          <cell r="E3026" t="str">
            <v>19K汽车1班</v>
          </cell>
          <cell r="F3026" t="str">
            <v>新能源汽车运用与维修</v>
          </cell>
        </row>
        <row r="3027">
          <cell r="C3027" t="str">
            <v>19030205156</v>
          </cell>
          <cell r="D3027" t="str">
            <v>田东</v>
          </cell>
          <cell r="E3027" t="str">
            <v>19K汽车1班</v>
          </cell>
          <cell r="F3027" t="str">
            <v>新能源汽车运用与维修</v>
          </cell>
        </row>
        <row r="3028">
          <cell r="C3028" t="str">
            <v>19030205157</v>
          </cell>
          <cell r="D3028" t="str">
            <v>曾锋</v>
          </cell>
          <cell r="E3028" t="str">
            <v>19K汽车4班</v>
          </cell>
          <cell r="F3028" t="str">
            <v>新能源汽车运用与维修</v>
          </cell>
        </row>
        <row r="3029">
          <cell r="C3029" t="str">
            <v>19030205161</v>
          </cell>
          <cell r="D3029" t="str">
            <v>席季</v>
          </cell>
          <cell r="E3029" t="str">
            <v>19K汽车4班</v>
          </cell>
          <cell r="F3029" t="str">
            <v>新能源汽车运用与维修</v>
          </cell>
        </row>
        <row r="3030">
          <cell r="C3030" t="str">
            <v>19030205165</v>
          </cell>
          <cell r="D3030" t="str">
            <v>胡祖俊</v>
          </cell>
          <cell r="E3030" t="str">
            <v>19K汽车4班</v>
          </cell>
          <cell r="F3030" t="str">
            <v>新能源汽车运用与维修</v>
          </cell>
        </row>
        <row r="3031">
          <cell r="C3031" t="str">
            <v>19030205169</v>
          </cell>
          <cell r="D3031" t="str">
            <v>周承诚</v>
          </cell>
          <cell r="E3031" t="str">
            <v>19K汽车4班</v>
          </cell>
          <cell r="F3031" t="str">
            <v>新能源汽车运用与维修</v>
          </cell>
        </row>
        <row r="3032">
          <cell r="C3032" t="str">
            <v>19030205170</v>
          </cell>
          <cell r="D3032" t="str">
            <v>黎松</v>
          </cell>
          <cell r="E3032" t="str">
            <v>19K汽车4班</v>
          </cell>
          <cell r="F3032" t="str">
            <v>新能源汽车运用与维修</v>
          </cell>
        </row>
        <row r="3033">
          <cell r="C3033" t="str">
            <v>19030205171</v>
          </cell>
          <cell r="D3033" t="str">
            <v>李正军</v>
          </cell>
          <cell r="E3033" t="str">
            <v>19K汽车4班</v>
          </cell>
          <cell r="F3033" t="str">
            <v>新能源汽车运用与维修</v>
          </cell>
        </row>
        <row r="3034">
          <cell r="C3034" t="str">
            <v>19030205172</v>
          </cell>
          <cell r="D3034" t="str">
            <v>李磊</v>
          </cell>
          <cell r="E3034" t="str">
            <v>19K汽车4班</v>
          </cell>
          <cell r="F3034" t="str">
            <v>新能源汽车运用与维修</v>
          </cell>
        </row>
        <row r="3035">
          <cell r="C3035" t="str">
            <v>19030205173</v>
          </cell>
          <cell r="D3035" t="str">
            <v>李朝正</v>
          </cell>
          <cell r="E3035" t="str">
            <v>19K汽车4班</v>
          </cell>
          <cell r="F3035" t="str">
            <v>新能源汽车运用与维修</v>
          </cell>
        </row>
        <row r="3036">
          <cell r="C3036" t="str">
            <v>19030205175</v>
          </cell>
          <cell r="D3036" t="str">
            <v>钟路</v>
          </cell>
          <cell r="E3036" t="str">
            <v>19K汽车3班</v>
          </cell>
          <cell r="F3036" t="str">
            <v>新能源汽车运用与维修</v>
          </cell>
        </row>
        <row r="3037">
          <cell r="C3037" t="str">
            <v>19030205176</v>
          </cell>
          <cell r="D3037" t="str">
            <v>袁记华</v>
          </cell>
          <cell r="E3037" t="str">
            <v>19K汽车2班</v>
          </cell>
          <cell r="F3037" t="str">
            <v>新能源汽车运用与维修</v>
          </cell>
        </row>
        <row r="3038">
          <cell r="C3038" t="str">
            <v>19030205178</v>
          </cell>
          <cell r="D3038" t="str">
            <v>易华夏</v>
          </cell>
          <cell r="E3038" t="str">
            <v>19K汽车2班</v>
          </cell>
          <cell r="F3038" t="str">
            <v>新能源汽车运用与维修</v>
          </cell>
        </row>
        <row r="3039">
          <cell r="C3039" t="str">
            <v>19030205179</v>
          </cell>
          <cell r="D3039" t="str">
            <v>覃小龙</v>
          </cell>
          <cell r="E3039" t="str">
            <v>19K汽车3班</v>
          </cell>
          <cell r="F3039" t="str">
            <v>新能源汽车运用与维修</v>
          </cell>
        </row>
        <row r="3040">
          <cell r="C3040" t="str">
            <v>19030205180</v>
          </cell>
          <cell r="D3040" t="str">
            <v>刘松</v>
          </cell>
          <cell r="E3040" t="str">
            <v>19K汽车1班</v>
          </cell>
          <cell r="F3040" t="str">
            <v>新能源汽车运用与维修</v>
          </cell>
        </row>
        <row r="3041">
          <cell r="C3041" t="str">
            <v>19030205181</v>
          </cell>
          <cell r="D3041" t="str">
            <v>罗国成</v>
          </cell>
          <cell r="E3041" t="str">
            <v>19K汽车2班</v>
          </cell>
          <cell r="F3041" t="str">
            <v>新能源汽车运用与维修</v>
          </cell>
        </row>
        <row r="3042">
          <cell r="C3042" t="str">
            <v>19030205182</v>
          </cell>
          <cell r="D3042" t="str">
            <v>成正</v>
          </cell>
          <cell r="E3042" t="str">
            <v>19K汽车1班</v>
          </cell>
          <cell r="F3042" t="str">
            <v>新能源汽车运用与维修</v>
          </cell>
        </row>
        <row r="3043">
          <cell r="C3043" t="str">
            <v>19030205184</v>
          </cell>
          <cell r="D3043" t="str">
            <v>杨城</v>
          </cell>
          <cell r="E3043" t="str">
            <v>19K汽车2班</v>
          </cell>
          <cell r="F3043" t="str">
            <v>新能源汽车运用与维修</v>
          </cell>
        </row>
        <row r="3044">
          <cell r="C3044" t="str">
            <v>19030205185</v>
          </cell>
          <cell r="D3044" t="str">
            <v>李广</v>
          </cell>
          <cell r="E3044" t="str">
            <v>19K汽车2班</v>
          </cell>
          <cell r="F3044" t="str">
            <v>新能源汽车运用与维修</v>
          </cell>
        </row>
        <row r="3045">
          <cell r="C3045" t="str">
            <v>19030205187</v>
          </cell>
          <cell r="D3045" t="str">
            <v>陈林</v>
          </cell>
          <cell r="E3045" t="str">
            <v>19K汽车1班</v>
          </cell>
          <cell r="F3045" t="str">
            <v>新能源汽车运用与维修</v>
          </cell>
        </row>
        <row r="3046">
          <cell r="C3046" t="str">
            <v>19030205189</v>
          </cell>
          <cell r="D3046" t="str">
            <v>刘璟亮</v>
          </cell>
          <cell r="E3046" t="str">
            <v>19K汽车1班</v>
          </cell>
          <cell r="F3046" t="str">
            <v>新能源汽车运用与维修</v>
          </cell>
        </row>
        <row r="3047">
          <cell r="C3047" t="str">
            <v>19030205190</v>
          </cell>
          <cell r="D3047" t="str">
            <v>雷柱</v>
          </cell>
          <cell r="E3047" t="str">
            <v>19K汽车1班</v>
          </cell>
          <cell r="F3047" t="str">
            <v>新能源汽车运用与维修</v>
          </cell>
        </row>
        <row r="3048">
          <cell r="C3048" t="str">
            <v>19030205191</v>
          </cell>
          <cell r="D3048" t="str">
            <v>陈国飞</v>
          </cell>
          <cell r="E3048" t="str">
            <v>19K汽车1班</v>
          </cell>
          <cell r="F3048" t="str">
            <v>新能源汽车运用与维修</v>
          </cell>
        </row>
        <row r="3049">
          <cell r="C3049" t="str">
            <v>19030205192</v>
          </cell>
          <cell r="D3049" t="str">
            <v>刘欣</v>
          </cell>
          <cell r="E3049" t="str">
            <v>19K汽车1班</v>
          </cell>
          <cell r="F3049" t="str">
            <v>新能源汽车运用与维修</v>
          </cell>
        </row>
        <row r="3050">
          <cell r="C3050" t="str">
            <v>19030205194</v>
          </cell>
          <cell r="D3050" t="str">
            <v>袁广俊</v>
          </cell>
          <cell r="E3050" t="str">
            <v>19K汽车4班</v>
          </cell>
          <cell r="F3050" t="str">
            <v>新能源汽车运用与维修</v>
          </cell>
        </row>
        <row r="3051">
          <cell r="C3051" t="str">
            <v>19030205197</v>
          </cell>
          <cell r="D3051" t="str">
            <v>杨晓忠</v>
          </cell>
          <cell r="E3051" t="str">
            <v>19K汽车4班</v>
          </cell>
          <cell r="F3051" t="str">
            <v>新能源汽车运用与维修</v>
          </cell>
        </row>
        <row r="3052">
          <cell r="C3052" t="str">
            <v>19030205199</v>
          </cell>
          <cell r="D3052" t="str">
            <v>李光伦</v>
          </cell>
          <cell r="E3052" t="str">
            <v>19K汽车4班</v>
          </cell>
          <cell r="F3052" t="str">
            <v>新能源汽车运用与维修</v>
          </cell>
        </row>
        <row r="3053">
          <cell r="C3053" t="str">
            <v>19030205201</v>
          </cell>
          <cell r="D3053" t="str">
            <v>黄明胜</v>
          </cell>
          <cell r="E3053" t="str">
            <v>19K汽车4班</v>
          </cell>
          <cell r="F3053" t="str">
            <v>新能源汽车运用与维修</v>
          </cell>
        </row>
        <row r="3054">
          <cell r="C3054" t="str">
            <v>19030205204</v>
          </cell>
          <cell r="D3054" t="str">
            <v>王华</v>
          </cell>
          <cell r="E3054" t="str">
            <v>19K汽车1班</v>
          </cell>
          <cell r="F3054" t="str">
            <v>新能源汽车运用与维修</v>
          </cell>
        </row>
        <row r="3055">
          <cell r="C3055" t="str">
            <v>19030205214</v>
          </cell>
          <cell r="D3055" t="str">
            <v>肖江</v>
          </cell>
          <cell r="E3055" t="str">
            <v>19K汽车2班</v>
          </cell>
          <cell r="F3055" t="str">
            <v>新能源汽车运用与维修</v>
          </cell>
        </row>
        <row r="3056">
          <cell r="C3056" t="str">
            <v>19030205217</v>
          </cell>
          <cell r="D3056" t="str">
            <v>张勇</v>
          </cell>
          <cell r="E3056" t="str">
            <v>19K汽车2班</v>
          </cell>
          <cell r="F3056" t="str">
            <v>新能源汽车运用与维修</v>
          </cell>
        </row>
        <row r="3057">
          <cell r="C3057" t="str">
            <v>19030205221</v>
          </cell>
          <cell r="D3057" t="str">
            <v>杨柳</v>
          </cell>
          <cell r="E3057" t="str">
            <v>19K汽车3班</v>
          </cell>
          <cell r="F3057" t="str">
            <v>新能源汽车运用与维修</v>
          </cell>
        </row>
        <row r="3058">
          <cell r="C3058" t="str">
            <v>19030205222</v>
          </cell>
          <cell r="D3058" t="str">
            <v>秦双廷</v>
          </cell>
          <cell r="E3058" t="str">
            <v>19K汽车3班</v>
          </cell>
          <cell r="F3058" t="str">
            <v>新能源汽车运用与维修</v>
          </cell>
        </row>
        <row r="3059">
          <cell r="C3059" t="str">
            <v>19030205223</v>
          </cell>
          <cell r="D3059" t="str">
            <v>廖洪胜</v>
          </cell>
          <cell r="E3059" t="str">
            <v>19K汽车3班</v>
          </cell>
          <cell r="F3059" t="str">
            <v>新能源汽车运用与维修</v>
          </cell>
        </row>
        <row r="3060">
          <cell r="C3060" t="str">
            <v>19030205224</v>
          </cell>
          <cell r="D3060" t="str">
            <v>刘道洲</v>
          </cell>
          <cell r="E3060" t="str">
            <v>19K汽车3班</v>
          </cell>
          <cell r="F3060" t="str">
            <v>新能源汽车运用与维修</v>
          </cell>
        </row>
        <row r="3061">
          <cell r="C3061" t="str">
            <v>19030205234</v>
          </cell>
          <cell r="D3061" t="str">
            <v>冯强</v>
          </cell>
          <cell r="E3061" t="str">
            <v>19K汽车3班</v>
          </cell>
          <cell r="F3061" t="str">
            <v>新能源汽车运用与维修</v>
          </cell>
        </row>
        <row r="3062">
          <cell r="C3062" t="str">
            <v>19030205235</v>
          </cell>
          <cell r="D3062" t="str">
            <v>张光军</v>
          </cell>
          <cell r="E3062" t="str">
            <v>19K汽车1班</v>
          </cell>
          <cell r="F3062" t="str">
            <v>新能源汽车运用与维修</v>
          </cell>
        </row>
        <row r="3063">
          <cell r="C3063" t="str">
            <v>19030205236</v>
          </cell>
          <cell r="D3063" t="str">
            <v>周秩涓</v>
          </cell>
          <cell r="E3063" t="str">
            <v>19K汽车2班</v>
          </cell>
          <cell r="F3063" t="str">
            <v>新能源汽车运用与维修</v>
          </cell>
        </row>
        <row r="3064">
          <cell r="C3064" t="str">
            <v>19030205237</v>
          </cell>
          <cell r="D3064" t="str">
            <v>王超强</v>
          </cell>
          <cell r="E3064" t="str">
            <v>19K汽车4班</v>
          </cell>
          <cell r="F3064" t="str">
            <v>新能源汽车运用与维修</v>
          </cell>
        </row>
        <row r="3065">
          <cell r="C3065" t="str">
            <v>19030205238</v>
          </cell>
          <cell r="D3065" t="str">
            <v>王勇</v>
          </cell>
          <cell r="E3065" t="str">
            <v>19K汽车4班</v>
          </cell>
          <cell r="F3065" t="str">
            <v>新能源汽车运用与维修</v>
          </cell>
        </row>
        <row r="3066">
          <cell r="C3066" t="str">
            <v>19030205001</v>
          </cell>
          <cell r="D3066" t="str">
            <v>邓鑫</v>
          </cell>
          <cell r="E3066" t="str">
            <v>19K汽车1班</v>
          </cell>
          <cell r="F3066" t="str">
            <v>新能源汽车运用与维修</v>
          </cell>
        </row>
        <row r="3067">
          <cell r="C3067" t="str">
            <v>19030205002</v>
          </cell>
          <cell r="D3067" t="str">
            <v>蔺文生</v>
          </cell>
          <cell r="E3067" t="str">
            <v>19K汽车2班</v>
          </cell>
          <cell r="F3067" t="str">
            <v>新能源汽车运用与维修</v>
          </cell>
        </row>
        <row r="3068">
          <cell r="C3068" t="str">
            <v>19030205003</v>
          </cell>
          <cell r="D3068" t="str">
            <v>黄德山</v>
          </cell>
          <cell r="E3068" t="str">
            <v>19K汽车1班</v>
          </cell>
          <cell r="F3068" t="str">
            <v>新能源汽车运用与维修</v>
          </cell>
        </row>
        <row r="3069">
          <cell r="C3069" t="str">
            <v>19030205004</v>
          </cell>
          <cell r="D3069" t="str">
            <v>蒲彬锋</v>
          </cell>
          <cell r="E3069" t="str">
            <v>19K汽车3班</v>
          </cell>
          <cell r="F3069" t="str">
            <v>新能源汽车运用与维修</v>
          </cell>
        </row>
        <row r="3070">
          <cell r="C3070" t="str">
            <v>19030205007</v>
          </cell>
          <cell r="D3070" t="str">
            <v>陆明杰</v>
          </cell>
          <cell r="E3070" t="str">
            <v>19K汽车1班</v>
          </cell>
          <cell r="F3070" t="str">
            <v>新能源汽车运用与维修</v>
          </cell>
        </row>
        <row r="3071">
          <cell r="C3071" t="str">
            <v>19030205009</v>
          </cell>
          <cell r="D3071" t="str">
            <v>高汉东</v>
          </cell>
          <cell r="E3071" t="str">
            <v>19K汽车3班</v>
          </cell>
          <cell r="F3071" t="str">
            <v>新能源汽车运用与维修</v>
          </cell>
        </row>
        <row r="3072">
          <cell r="C3072" t="str">
            <v>19030205013</v>
          </cell>
          <cell r="D3072" t="str">
            <v>李云松</v>
          </cell>
          <cell r="E3072" t="str">
            <v>19K汽车3班</v>
          </cell>
          <cell r="F3072" t="str">
            <v>新能源汽车运用与维修</v>
          </cell>
        </row>
        <row r="3073">
          <cell r="C3073" t="str">
            <v>19030205014</v>
          </cell>
          <cell r="D3073" t="str">
            <v>涂基帝</v>
          </cell>
          <cell r="E3073" t="str">
            <v>19K汽车1班</v>
          </cell>
          <cell r="F3073" t="str">
            <v>新能源汽车运用与维修</v>
          </cell>
        </row>
        <row r="3074">
          <cell r="C3074" t="str">
            <v>19030205015</v>
          </cell>
          <cell r="D3074" t="str">
            <v>万黎铭</v>
          </cell>
          <cell r="E3074" t="str">
            <v>19K汽车1班</v>
          </cell>
          <cell r="F3074" t="str">
            <v>新能源汽车运用与维修</v>
          </cell>
        </row>
        <row r="3075">
          <cell r="C3075" t="str">
            <v>19030205018</v>
          </cell>
          <cell r="D3075" t="str">
            <v>陈林</v>
          </cell>
          <cell r="E3075" t="str">
            <v>19K汽车2班</v>
          </cell>
          <cell r="F3075" t="str">
            <v>新能源汽车运用与维修</v>
          </cell>
        </row>
        <row r="3076">
          <cell r="C3076" t="str">
            <v>19030205020</v>
          </cell>
          <cell r="D3076" t="str">
            <v>袁建</v>
          </cell>
          <cell r="E3076" t="str">
            <v>19K汽车4班</v>
          </cell>
          <cell r="F3076" t="str">
            <v>新能源汽车运用与维修</v>
          </cell>
        </row>
        <row r="3077">
          <cell r="C3077" t="str">
            <v>19030205023</v>
          </cell>
          <cell r="D3077" t="str">
            <v>陈赐安</v>
          </cell>
          <cell r="E3077" t="str">
            <v>19K汽车4班</v>
          </cell>
          <cell r="F3077" t="str">
            <v>新能源汽车运用与维修</v>
          </cell>
        </row>
        <row r="3078">
          <cell r="C3078" t="str">
            <v>19030205024</v>
          </cell>
          <cell r="D3078" t="str">
            <v>刘洋</v>
          </cell>
          <cell r="E3078" t="str">
            <v>19K汽车4班</v>
          </cell>
          <cell r="F3078" t="str">
            <v>新能源汽车运用与维修</v>
          </cell>
        </row>
        <row r="3079">
          <cell r="C3079" t="str">
            <v>19030205026</v>
          </cell>
          <cell r="D3079" t="str">
            <v>吴明炜</v>
          </cell>
          <cell r="E3079" t="str">
            <v>19K汽车4班</v>
          </cell>
          <cell r="F3079" t="str">
            <v>新能源汽车运用与维修</v>
          </cell>
        </row>
        <row r="3080">
          <cell r="C3080" t="str">
            <v>19030205027</v>
          </cell>
          <cell r="D3080" t="str">
            <v>任万银</v>
          </cell>
          <cell r="E3080" t="str">
            <v>19K汽车4班</v>
          </cell>
          <cell r="F3080" t="str">
            <v>新能源汽车运用与维修</v>
          </cell>
        </row>
        <row r="3081">
          <cell r="C3081" t="str">
            <v>19030205028</v>
          </cell>
          <cell r="D3081" t="str">
            <v>杨友河</v>
          </cell>
          <cell r="E3081" t="str">
            <v>19K汽车4班</v>
          </cell>
          <cell r="F3081" t="str">
            <v>新能源汽车运用与维修</v>
          </cell>
        </row>
        <row r="3082">
          <cell r="C3082" t="str">
            <v>19030205030</v>
          </cell>
          <cell r="D3082" t="str">
            <v>李韬</v>
          </cell>
          <cell r="E3082" t="str">
            <v>19K汽车1班</v>
          </cell>
          <cell r="F3082" t="str">
            <v>新能源汽车运用与维修</v>
          </cell>
        </row>
        <row r="3083">
          <cell r="C3083" t="str">
            <v>19030205031</v>
          </cell>
          <cell r="D3083" t="str">
            <v>翁俊杰</v>
          </cell>
          <cell r="E3083" t="str">
            <v>19K汽车1班</v>
          </cell>
          <cell r="F3083" t="str">
            <v>新能源汽车运用与维修</v>
          </cell>
        </row>
        <row r="3084">
          <cell r="C3084" t="str">
            <v>19030205035</v>
          </cell>
          <cell r="D3084" t="str">
            <v>王永</v>
          </cell>
          <cell r="E3084" t="str">
            <v>19K汽车2班</v>
          </cell>
          <cell r="F3084" t="str">
            <v>新能源汽车运用与维修</v>
          </cell>
        </row>
        <row r="3085">
          <cell r="C3085" t="str">
            <v>19030205036</v>
          </cell>
          <cell r="D3085" t="str">
            <v>唐兵</v>
          </cell>
          <cell r="E3085" t="str">
            <v>19K汽车1班</v>
          </cell>
          <cell r="F3085" t="str">
            <v>新能源汽车运用与维修</v>
          </cell>
        </row>
        <row r="3086">
          <cell r="C3086" t="str">
            <v>19030205040</v>
          </cell>
          <cell r="D3086" t="str">
            <v>傅影</v>
          </cell>
          <cell r="E3086" t="str">
            <v>19K汽车2班</v>
          </cell>
          <cell r="F3086" t="str">
            <v>新能源汽车运用与维修</v>
          </cell>
        </row>
        <row r="3087">
          <cell r="C3087" t="str">
            <v>19030205041</v>
          </cell>
          <cell r="D3087" t="str">
            <v>吉兵</v>
          </cell>
          <cell r="E3087" t="str">
            <v>19K汽车3班</v>
          </cell>
          <cell r="F3087" t="str">
            <v>新能源汽车运用与维修</v>
          </cell>
        </row>
        <row r="3088">
          <cell r="C3088" t="str">
            <v>19030205042</v>
          </cell>
          <cell r="D3088" t="str">
            <v>刘滔文</v>
          </cell>
          <cell r="E3088" t="str">
            <v>19K汽车2班</v>
          </cell>
          <cell r="F3088" t="str">
            <v>新能源汽车运用与维修</v>
          </cell>
        </row>
        <row r="3089">
          <cell r="C3089" t="str">
            <v>19030205043</v>
          </cell>
          <cell r="D3089" t="str">
            <v>黄碧杰</v>
          </cell>
          <cell r="E3089" t="str">
            <v>19K汽车2班</v>
          </cell>
          <cell r="F3089" t="str">
            <v>新能源汽车运用与维修</v>
          </cell>
        </row>
        <row r="3090">
          <cell r="C3090" t="str">
            <v>19030205044</v>
          </cell>
          <cell r="D3090" t="str">
            <v>杨东</v>
          </cell>
          <cell r="E3090" t="str">
            <v>19K汽车1班</v>
          </cell>
          <cell r="F3090" t="str">
            <v>新能源汽车运用与维修</v>
          </cell>
        </row>
        <row r="3091">
          <cell r="C3091" t="str">
            <v>19030205045</v>
          </cell>
          <cell r="D3091" t="str">
            <v>苏传波</v>
          </cell>
          <cell r="E3091" t="str">
            <v>19K汽车2班</v>
          </cell>
          <cell r="F3091" t="str">
            <v>新能源汽车运用与维修</v>
          </cell>
        </row>
        <row r="3092">
          <cell r="C3092" t="str">
            <v>19030205047</v>
          </cell>
          <cell r="D3092" t="str">
            <v>周刚</v>
          </cell>
          <cell r="E3092" t="str">
            <v>19K汽车4班</v>
          </cell>
          <cell r="F3092" t="str">
            <v>新能源汽车运用与维修</v>
          </cell>
        </row>
        <row r="3093">
          <cell r="C3093" t="str">
            <v>19030205050</v>
          </cell>
          <cell r="D3093" t="str">
            <v>何治洪</v>
          </cell>
          <cell r="E3093" t="str">
            <v>19K汽车1班</v>
          </cell>
          <cell r="F3093" t="str">
            <v>新能源汽车运用与维修</v>
          </cell>
        </row>
        <row r="3094">
          <cell r="C3094" t="str">
            <v>19030205052</v>
          </cell>
          <cell r="D3094" t="str">
            <v>黄金龙</v>
          </cell>
          <cell r="E3094" t="str">
            <v>19K汽车2班</v>
          </cell>
          <cell r="F3094" t="str">
            <v>新能源汽车运用与维修</v>
          </cell>
        </row>
        <row r="3095">
          <cell r="C3095" t="str">
            <v>19030205053</v>
          </cell>
          <cell r="D3095" t="str">
            <v>余滔</v>
          </cell>
          <cell r="E3095" t="str">
            <v>19K汽车2班</v>
          </cell>
          <cell r="F3095" t="str">
            <v>新能源汽车运用与维修</v>
          </cell>
        </row>
        <row r="3096">
          <cell r="C3096" t="str">
            <v>19030205054</v>
          </cell>
          <cell r="D3096" t="str">
            <v>蒋廷华</v>
          </cell>
          <cell r="E3096" t="str">
            <v>19K汽车1班</v>
          </cell>
          <cell r="F3096" t="str">
            <v>新能源汽车运用与维修</v>
          </cell>
        </row>
        <row r="3097">
          <cell r="C3097" t="str">
            <v>19030205056</v>
          </cell>
          <cell r="D3097" t="str">
            <v>龚鑫杰</v>
          </cell>
          <cell r="E3097" t="str">
            <v>19K汽车2班</v>
          </cell>
          <cell r="F3097" t="str">
            <v>新能源汽车运用与维修</v>
          </cell>
        </row>
        <row r="3098">
          <cell r="C3098" t="str">
            <v>19030205057</v>
          </cell>
          <cell r="D3098" t="str">
            <v>杨川</v>
          </cell>
          <cell r="E3098" t="str">
            <v>19K汽车2班</v>
          </cell>
          <cell r="F3098" t="str">
            <v>新能源汽车运用与维修</v>
          </cell>
        </row>
        <row r="3099">
          <cell r="C3099" t="str">
            <v>19030205059</v>
          </cell>
          <cell r="D3099" t="str">
            <v>刘洋</v>
          </cell>
          <cell r="E3099" t="str">
            <v>19K汽车2班</v>
          </cell>
          <cell r="F3099" t="str">
            <v>新能源汽车运用与维修</v>
          </cell>
        </row>
        <row r="3100">
          <cell r="C3100" t="str">
            <v>19030205060</v>
          </cell>
          <cell r="D3100" t="str">
            <v>黄小雷</v>
          </cell>
          <cell r="E3100" t="str">
            <v>19K汽车2班</v>
          </cell>
          <cell r="F3100" t="str">
            <v>新能源汽车运用与维修</v>
          </cell>
        </row>
        <row r="3101">
          <cell r="C3101" t="str">
            <v>19030205061</v>
          </cell>
          <cell r="D3101" t="str">
            <v>吴涛</v>
          </cell>
          <cell r="E3101" t="str">
            <v>19K汽车2班</v>
          </cell>
          <cell r="F3101" t="str">
            <v>新能源汽车运用与维修</v>
          </cell>
        </row>
        <row r="3102">
          <cell r="C3102" t="str">
            <v>19030205063</v>
          </cell>
          <cell r="D3102" t="str">
            <v>罗登辉</v>
          </cell>
          <cell r="E3102" t="str">
            <v>19K汽车2班</v>
          </cell>
          <cell r="F3102" t="str">
            <v>新能源汽车运用与维修</v>
          </cell>
        </row>
        <row r="3103">
          <cell r="C3103" t="str">
            <v>19030205067</v>
          </cell>
          <cell r="D3103" t="str">
            <v>李星</v>
          </cell>
          <cell r="E3103" t="str">
            <v>19K汽车2班</v>
          </cell>
          <cell r="F3103" t="str">
            <v>新能源汽车运用与维修</v>
          </cell>
        </row>
        <row r="3104">
          <cell r="C3104" t="str">
            <v>19030205068</v>
          </cell>
          <cell r="D3104" t="str">
            <v>杨列</v>
          </cell>
          <cell r="E3104" t="str">
            <v>19K汽车1班</v>
          </cell>
          <cell r="F3104" t="str">
            <v>新能源汽车运用与维修</v>
          </cell>
        </row>
        <row r="3105">
          <cell r="C3105" t="str">
            <v>19030205069</v>
          </cell>
          <cell r="D3105" t="str">
            <v>唐政</v>
          </cell>
          <cell r="E3105" t="str">
            <v>19K汽车2班</v>
          </cell>
          <cell r="F3105" t="str">
            <v>新能源汽车运用与维修</v>
          </cell>
        </row>
        <row r="3106">
          <cell r="C3106" t="str">
            <v>19030205071</v>
          </cell>
          <cell r="D3106" t="str">
            <v>罗启军</v>
          </cell>
          <cell r="E3106" t="str">
            <v>19K汽车1班</v>
          </cell>
          <cell r="F3106" t="str">
            <v>新能源汽车运用与维修</v>
          </cell>
        </row>
        <row r="3107">
          <cell r="C3107" t="str">
            <v>19030205072</v>
          </cell>
          <cell r="D3107" t="str">
            <v>罗忠柱</v>
          </cell>
          <cell r="E3107" t="str">
            <v>19K汽车2班</v>
          </cell>
          <cell r="F3107" t="str">
            <v>新能源汽车运用与维修</v>
          </cell>
        </row>
        <row r="3108">
          <cell r="C3108" t="str">
            <v>19030205073</v>
          </cell>
          <cell r="D3108" t="str">
            <v>周廷聪</v>
          </cell>
          <cell r="E3108" t="str">
            <v>19K汽车2班</v>
          </cell>
          <cell r="F3108" t="str">
            <v>新能源汽车运用与维修</v>
          </cell>
        </row>
        <row r="3109">
          <cell r="C3109" t="str">
            <v>19030205074</v>
          </cell>
          <cell r="D3109" t="str">
            <v>罗德建</v>
          </cell>
          <cell r="E3109" t="str">
            <v>19K汽车1班</v>
          </cell>
          <cell r="F3109" t="str">
            <v>新能源汽车运用与维修</v>
          </cell>
        </row>
        <row r="3110">
          <cell r="C3110" t="str">
            <v>19030205075</v>
          </cell>
          <cell r="D3110" t="str">
            <v>马亚运</v>
          </cell>
          <cell r="E3110" t="str">
            <v>19K汽车2班</v>
          </cell>
          <cell r="F3110" t="str">
            <v>新能源汽车运用与维修</v>
          </cell>
        </row>
        <row r="3111">
          <cell r="C3111" t="str">
            <v>19030205076</v>
          </cell>
          <cell r="D3111" t="str">
            <v>张波</v>
          </cell>
          <cell r="E3111" t="str">
            <v>19K汽车2班</v>
          </cell>
          <cell r="F3111" t="str">
            <v>新能源汽车运用与维修</v>
          </cell>
        </row>
        <row r="3112">
          <cell r="C3112" t="str">
            <v>19030205078</v>
          </cell>
          <cell r="D3112" t="str">
            <v>夏罗扬</v>
          </cell>
          <cell r="E3112" t="str">
            <v>19K汽车2班</v>
          </cell>
          <cell r="F3112" t="str">
            <v>新能源汽车运用与维修</v>
          </cell>
        </row>
        <row r="3113">
          <cell r="C3113" t="str">
            <v>19030205080</v>
          </cell>
          <cell r="D3113" t="str">
            <v>蒋靖</v>
          </cell>
          <cell r="E3113" t="str">
            <v>19K汽车2班</v>
          </cell>
          <cell r="F3113" t="str">
            <v>新能源汽车运用与维修</v>
          </cell>
        </row>
        <row r="3114">
          <cell r="C3114" t="str">
            <v>19030205081</v>
          </cell>
          <cell r="D3114" t="str">
            <v>杨扬</v>
          </cell>
          <cell r="E3114" t="str">
            <v>19K汽车1班</v>
          </cell>
          <cell r="F3114" t="str">
            <v>新能源汽车运用与维修</v>
          </cell>
        </row>
        <row r="3115">
          <cell r="C3115" t="str">
            <v>19030205082</v>
          </cell>
          <cell r="D3115" t="str">
            <v>卢明杰</v>
          </cell>
          <cell r="E3115" t="str">
            <v>19K汽车2班</v>
          </cell>
          <cell r="F3115" t="str">
            <v>新能源汽车运用与维修</v>
          </cell>
        </row>
        <row r="3116">
          <cell r="C3116" t="str">
            <v>19030205083</v>
          </cell>
          <cell r="D3116" t="str">
            <v>唐兴隆</v>
          </cell>
          <cell r="E3116" t="str">
            <v>19K汽车2班</v>
          </cell>
          <cell r="F3116" t="str">
            <v>新能源汽车运用与维修</v>
          </cell>
        </row>
        <row r="3117">
          <cell r="C3117" t="str">
            <v>19030205084</v>
          </cell>
          <cell r="D3117" t="str">
            <v>李明航</v>
          </cell>
          <cell r="E3117" t="str">
            <v>19K汽车2班</v>
          </cell>
          <cell r="F3117" t="str">
            <v>新能源汽车运用与维修</v>
          </cell>
        </row>
        <row r="3118">
          <cell r="C3118" t="str">
            <v>19030205085</v>
          </cell>
          <cell r="D3118" t="str">
            <v>唐博</v>
          </cell>
          <cell r="E3118" t="str">
            <v>19K汽车4班</v>
          </cell>
          <cell r="F3118" t="str">
            <v>新能源汽车运用与维修</v>
          </cell>
        </row>
        <row r="3119">
          <cell r="C3119" t="str">
            <v>19030205088</v>
          </cell>
          <cell r="D3119" t="str">
            <v>黄维强</v>
          </cell>
          <cell r="E3119" t="str">
            <v>19K汽车2班</v>
          </cell>
          <cell r="F3119" t="str">
            <v>新能源汽车运用与维修</v>
          </cell>
        </row>
        <row r="3120">
          <cell r="C3120" t="str">
            <v>19030205092</v>
          </cell>
          <cell r="D3120" t="str">
            <v>钟渝</v>
          </cell>
          <cell r="E3120" t="str">
            <v>19K汽车2班</v>
          </cell>
          <cell r="F3120" t="str">
            <v>新能源汽车运用与维修</v>
          </cell>
        </row>
        <row r="3121">
          <cell r="C3121" t="str">
            <v>19030205094</v>
          </cell>
          <cell r="D3121" t="str">
            <v>万里</v>
          </cell>
          <cell r="E3121" t="str">
            <v>19K汽车2班</v>
          </cell>
          <cell r="F3121" t="str">
            <v>新能源汽车运用与维修</v>
          </cell>
        </row>
        <row r="3122">
          <cell r="C3122" t="str">
            <v>19030205098</v>
          </cell>
          <cell r="D3122" t="str">
            <v>毛世林</v>
          </cell>
          <cell r="E3122" t="str">
            <v>19K汽车2班</v>
          </cell>
          <cell r="F3122" t="str">
            <v>新能源汽车运用与维修</v>
          </cell>
        </row>
        <row r="3123">
          <cell r="C3123" t="str">
            <v>19030205099</v>
          </cell>
          <cell r="D3123" t="str">
            <v>江中华</v>
          </cell>
          <cell r="E3123" t="str">
            <v>19K汽车3班</v>
          </cell>
          <cell r="F3123" t="str">
            <v>新能源汽车运用与维修</v>
          </cell>
        </row>
        <row r="3124">
          <cell r="C3124" t="str">
            <v>19030205101</v>
          </cell>
          <cell r="D3124" t="str">
            <v>李辉</v>
          </cell>
          <cell r="E3124" t="str">
            <v>19K汽车4班</v>
          </cell>
          <cell r="F3124" t="str">
            <v>新能源汽车运用与维修</v>
          </cell>
        </row>
        <row r="3125">
          <cell r="C3125" t="str">
            <v>19030205102</v>
          </cell>
          <cell r="D3125" t="str">
            <v>汪玉川</v>
          </cell>
          <cell r="E3125" t="str">
            <v>19K汽车3班</v>
          </cell>
          <cell r="F3125" t="str">
            <v>新能源汽车运用与维修</v>
          </cell>
        </row>
        <row r="3126">
          <cell r="C3126" t="str">
            <v>19030205105</v>
          </cell>
          <cell r="D3126" t="str">
            <v>陈彬彬</v>
          </cell>
          <cell r="E3126" t="str">
            <v>19K汽车3班</v>
          </cell>
          <cell r="F3126" t="str">
            <v>新能源汽车运用与维修</v>
          </cell>
        </row>
        <row r="3127">
          <cell r="C3127" t="str">
            <v>19030205108</v>
          </cell>
          <cell r="D3127" t="str">
            <v>程小松</v>
          </cell>
          <cell r="E3127" t="str">
            <v>19K汽车3班</v>
          </cell>
          <cell r="F3127" t="str">
            <v>新能源汽车运用与维修</v>
          </cell>
        </row>
        <row r="3128">
          <cell r="C3128" t="str">
            <v>19030205109</v>
          </cell>
          <cell r="D3128" t="str">
            <v>胡洲</v>
          </cell>
          <cell r="E3128" t="str">
            <v>19K汽车1班</v>
          </cell>
          <cell r="F3128" t="str">
            <v>新能源汽车运用与维修</v>
          </cell>
        </row>
        <row r="3129">
          <cell r="C3129" t="str">
            <v>19030205111</v>
          </cell>
          <cell r="D3129" t="str">
            <v>李佳</v>
          </cell>
          <cell r="E3129" t="str">
            <v>19K汽车3班</v>
          </cell>
          <cell r="F3129" t="str">
            <v>新能源汽车运用与维修</v>
          </cell>
        </row>
        <row r="3130">
          <cell r="C3130" t="str">
            <v>19030205112</v>
          </cell>
          <cell r="D3130" t="str">
            <v>王义</v>
          </cell>
          <cell r="E3130" t="str">
            <v>19K汽车3班</v>
          </cell>
          <cell r="F3130" t="str">
            <v>新能源汽车运用与维修</v>
          </cell>
        </row>
        <row r="3131">
          <cell r="C3131" t="str">
            <v>19030205113</v>
          </cell>
          <cell r="D3131" t="str">
            <v>何仁强</v>
          </cell>
          <cell r="E3131" t="str">
            <v>19K汽车2班</v>
          </cell>
          <cell r="F3131" t="str">
            <v>新能源汽车运用与维修</v>
          </cell>
        </row>
        <row r="3132">
          <cell r="C3132" t="str">
            <v>19030205116</v>
          </cell>
          <cell r="D3132" t="str">
            <v>寇传奎</v>
          </cell>
          <cell r="E3132" t="str">
            <v>19K汽车3班</v>
          </cell>
          <cell r="F3132" t="str">
            <v>新能源汽车运用与维修</v>
          </cell>
        </row>
        <row r="3133">
          <cell r="C3133" t="str">
            <v>19030205117</v>
          </cell>
          <cell r="D3133" t="str">
            <v>龚昆</v>
          </cell>
          <cell r="E3133" t="str">
            <v>19K汽车3班</v>
          </cell>
          <cell r="F3133" t="str">
            <v>新能源汽车运用与维修</v>
          </cell>
        </row>
        <row r="3134">
          <cell r="C3134" t="str">
            <v>19030205118</v>
          </cell>
          <cell r="D3134" t="str">
            <v>袁巧</v>
          </cell>
          <cell r="E3134" t="str">
            <v>19K汽车2班</v>
          </cell>
          <cell r="F3134" t="str">
            <v>新能源汽车运用与维修</v>
          </cell>
        </row>
        <row r="3135">
          <cell r="C3135" t="str">
            <v>19030205120</v>
          </cell>
          <cell r="D3135" t="str">
            <v>代川</v>
          </cell>
          <cell r="E3135" t="str">
            <v>19K汽车1班</v>
          </cell>
          <cell r="F3135" t="str">
            <v>新能源汽车运用与维修</v>
          </cell>
        </row>
        <row r="3136">
          <cell r="C3136" t="str">
            <v>19030205121</v>
          </cell>
          <cell r="D3136" t="str">
            <v>张友军</v>
          </cell>
          <cell r="E3136" t="str">
            <v>19K汽车3班</v>
          </cell>
          <cell r="F3136" t="str">
            <v>新能源汽车运用与维修</v>
          </cell>
        </row>
        <row r="3137">
          <cell r="C3137" t="str">
            <v>19030205122</v>
          </cell>
          <cell r="D3137" t="str">
            <v>陈亮</v>
          </cell>
          <cell r="E3137" t="str">
            <v>19K汽车4班</v>
          </cell>
          <cell r="F3137" t="str">
            <v>新能源汽车运用与维修</v>
          </cell>
        </row>
        <row r="3138">
          <cell r="C3138" t="str">
            <v>19030205124</v>
          </cell>
          <cell r="D3138" t="str">
            <v>唐红生</v>
          </cell>
          <cell r="E3138" t="str">
            <v>19K汽车3班</v>
          </cell>
          <cell r="F3138" t="str">
            <v>新能源汽车运用与维修</v>
          </cell>
        </row>
        <row r="3139">
          <cell r="C3139" t="str">
            <v>19030205125</v>
          </cell>
          <cell r="D3139" t="str">
            <v>袁伟</v>
          </cell>
          <cell r="E3139" t="str">
            <v>19K汽车1班</v>
          </cell>
          <cell r="F3139" t="str">
            <v>新能源汽车运用与维修</v>
          </cell>
        </row>
        <row r="3140">
          <cell r="C3140" t="str">
            <v>19030205127</v>
          </cell>
          <cell r="D3140" t="str">
            <v>龙远清</v>
          </cell>
          <cell r="E3140" t="str">
            <v>19K汽车3班</v>
          </cell>
          <cell r="F3140" t="str">
            <v>新能源汽车运用与维修</v>
          </cell>
        </row>
        <row r="3141">
          <cell r="C3141" t="str">
            <v>19030205128</v>
          </cell>
          <cell r="D3141" t="str">
            <v>王世保</v>
          </cell>
          <cell r="E3141" t="str">
            <v>19K汽车3班</v>
          </cell>
          <cell r="F3141" t="str">
            <v>新能源汽车运用与维修</v>
          </cell>
        </row>
        <row r="3142">
          <cell r="C3142" t="str">
            <v>19030205130</v>
          </cell>
          <cell r="D3142" t="str">
            <v>郭伸权</v>
          </cell>
          <cell r="E3142" t="str">
            <v>19K汽车3班</v>
          </cell>
          <cell r="F3142" t="str">
            <v>新能源汽车运用与维修</v>
          </cell>
        </row>
        <row r="3143">
          <cell r="C3143" t="str">
            <v>19030205131</v>
          </cell>
          <cell r="D3143" t="str">
            <v>胡祥</v>
          </cell>
          <cell r="E3143" t="str">
            <v>19K汽车3班</v>
          </cell>
          <cell r="F3143" t="str">
            <v>新能源汽车运用与维修</v>
          </cell>
        </row>
        <row r="3144">
          <cell r="C3144" t="str">
            <v>19030205132</v>
          </cell>
          <cell r="D3144" t="str">
            <v>罗青松</v>
          </cell>
          <cell r="E3144" t="str">
            <v>19K汽车4班</v>
          </cell>
          <cell r="F3144" t="str">
            <v>新能源汽车运用与维修</v>
          </cell>
        </row>
        <row r="3145">
          <cell r="C3145" t="str">
            <v>19030205137</v>
          </cell>
          <cell r="D3145" t="str">
            <v>刘光勇</v>
          </cell>
          <cell r="E3145" t="str">
            <v>19K汽车3班</v>
          </cell>
          <cell r="F3145" t="str">
            <v>新能源汽车运用与维修</v>
          </cell>
        </row>
        <row r="3146">
          <cell r="C3146" t="str">
            <v>19030205138</v>
          </cell>
          <cell r="D3146" t="str">
            <v>冉俊建</v>
          </cell>
          <cell r="E3146" t="str">
            <v>19K汽车3班</v>
          </cell>
          <cell r="F3146" t="str">
            <v>新能源汽车运用与维修</v>
          </cell>
        </row>
        <row r="3147">
          <cell r="C3147" t="str">
            <v>19030205139</v>
          </cell>
          <cell r="D3147" t="str">
            <v>秦伟</v>
          </cell>
          <cell r="E3147" t="str">
            <v>19K汽车1班</v>
          </cell>
          <cell r="F3147" t="str">
            <v>新能源汽车运用与维修</v>
          </cell>
        </row>
        <row r="3148">
          <cell r="C3148" t="str">
            <v>19030205140</v>
          </cell>
          <cell r="D3148" t="str">
            <v>欧阳江豪</v>
          </cell>
          <cell r="E3148" t="str">
            <v>19K汽车1班</v>
          </cell>
          <cell r="F3148" t="str">
            <v>新能源汽车运用与维修</v>
          </cell>
        </row>
        <row r="3149">
          <cell r="C3149" t="str">
            <v>19030205145</v>
          </cell>
          <cell r="D3149" t="str">
            <v>王晓烽</v>
          </cell>
          <cell r="E3149" t="str">
            <v>19K汽车3班</v>
          </cell>
          <cell r="F3149" t="str">
            <v>新能源汽车运用与维修</v>
          </cell>
        </row>
        <row r="3150">
          <cell r="C3150" t="str">
            <v>19030205146</v>
          </cell>
          <cell r="D3150" t="str">
            <v>陈象</v>
          </cell>
          <cell r="E3150" t="str">
            <v>19K汽车1班</v>
          </cell>
          <cell r="F3150" t="str">
            <v>新能源汽车运用与维修</v>
          </cell>
        </row>
        <row r="3151">
          <cell r="C3151" t="str">
            <v>19030205149</v>
          </cell>
          <cell r="D3151" t="str">
            <v>向志富</v>
          </cell>
          <cell r="E3151" t="str">
            <v>19K汽车4班</v>
          </cell>
          <cell r="F3151" t="str">
            <v>新能源汽车运用与维修</v>
          </cell>
        </row>
        <row r="3152">
          <cell r="C3152" t="str">
            <v>19030205150</v>
          </cell>
          <cell r="D3152" t="str">
            <v>陈川</v>
          </cell>
          <cell r="E3152" t="str">
            <v>19K汽车4班</v>
          </cell>
          <cell r="F3152" t="str">
            <v>新能源汽车运用与维修</v>
          </cell>
        </row>
        <row r="3153">
          <cell r="C3153" t="str">
            <v>19030205151</v>
          </cell>
          <cell r="D3153" t="str">
            <v>袁高辉</v>
          </cell>
          <cell r="E3153" t="str">
            <v>19K汽车4班</v>
          </cell>
          <cell r="F3153" t="str">
            <v>新能源汽车运用与维修</v>
          </cell>
        </row>
        <row r="3154">
          <cell r="C3154" t="str">
            <v>19030205152</v>
          </cell>
          <cell r="D3154" t="str">
            <v>张杨</v>
          </cell>
          <cell r="E3154" t="str">
            <v>19K汽车4班</v>
          </cell>
          <cell r="F3154" t="str">
            <v>新能源汽车运用与维修</v>
          </cell>
        </row>
        <row r="3155">
          <cell r="C3155" t="str">
            <v>19030205153</v>
          </cell>
          <cell r="D3155" t="str">
            <v>印育亮</v>
          </cell>
          <cell r="E3155" t="str">
            <v>19K汽车4班</v>
          </cell>
          <cell r="F3155" t="str">
            <v>新能源汽车运用与维修</v>
          </cell>
        </row>
        <row r="3156">
          <cell r="C3156" t="str">
            <v>19030205154</v>
          </cell>
          <cell r="D3156" t="str">
            <v>陈江军</v>
          </cell>
          <cell r="E3156" t="str">
            <v>19K汽车1班</v>
          </cell>
          <cell r="F3156" t="str">
            <v>新能源汽车运用与维修</v>
          </cell>
        </row>
        <row r="3157">
          <cell r="C3157" t="str">
            <v>19030205155</v>
          </cell>
          <cell r="D3157" t="str">
            <v>白欧</v>
          </cell>
          <cell r="E3157" t="str">
            <v>19K汽车1班</v>
          </cell>
          <cell r="F3157" t="str">
            <v>新能源汽车运用与维修</v>
          </cell>
        </row>
        <row r="3158">
          <cell r="C3158" t="str">
            <v>19030205156</v>
          </cell>
          <cell r="D3158" t="str">
            <v>田东</v>
          </cell>
          <cell r="E3158" t="str">
            <v>19K汽车1班</v>
          </cell>
          <cell r="F3158" t="str">
            <v>新能源汽车运用与维修</v>
          </cell>
        </row>
        <row r="3159">
          <cell r="C3159" t="str">
            <v>19030205157</v>
          </cell>
          <cell r="D3159" t="str">
            <v>曾锋</v>
          </cell>
          <cell r="E3159" t="str">
            <v>19K汽车4班</v>
          </cell>
          <cell r="F3159" t="str">
            <v>新能源汽车运用与维修</v>
          </cell>
        </row>
        <row r="3160">
          <cell r="C3160" t="str">
            <v>19030205158</v>
          </cell>
          <cell r="D3160" t="str">
            <v>彭飞</v>
          </cell>
          <cell r="E3160" t="str">
            <v>19K汽车4班</v>
          </cell>
          <cell r="F3160" t="str">
            <v>新能源汽车运用与维修</v>
          </cell>
        </row>
        <row r="3161">
          <cell r="C3161" t="str">
            <v>19030205160</v>
          </cell>
          <cell r="D3161" t="str">
            <v>代祖廷</v>
          </cell>
          <cell r="E3161" t="str">
            <v>19K汽车4班</v>
          </cell>
          <cell r="F3161" t="str">
            <v>新能源汽车运用与维修</v>
          </cell>
        </row>
        <row r="3162">
          <cell r="C3162" t="str">
            <v>19030205161</v>
          </cell>
          <cell r="D3162" t="str">
            <v>席季</v>
          </cell>
          <cell r="E3162" t="str">
            <v>19K汽车4班</v>
          </cell>
          <cell r="F3162" t="str">
            <v>新能源汽车运用与维修</v>
          </cell>
        </row>
        <row r="3163">
          <cell r="C3163" t="str">
            <v>19030205163</v>
          </cell>
          <cell r="D3163" t="str">
            <v>田小荣</v>
          </cell>
          <cell r="E3163" t="str">
            <v>19K汽车3班</v>
          </cell>
          <cell r="F3163" t="str">
            <v>新能源汽车运用与维修</v>
          </cell>
        </row>
        <row r="3164">
          <cell r="C3164" t="str">
            <v>19030205165</v>
          </cell>
          <cell r="D3164" t="str">
            <v>胡祖俊</v>
          </cell>
          <cell r="E3164" t="str">
            <v>19K汽车4班</v>
          </cell>
          <cell r="F3164" t="str">
            <v>新能源汽车运用与维修</v>
          </cell>
        </row>
        <row r="3165">
          <cell r="C3165" t="str">
            <v>19030205169</v>
          </cell>
          <cell r="D3165" t="str">
            <v>周承诚</v>
          </cell>
          <cell r="E3165" t="str">
            <v>19K汽车4班</v>
          </cell>
          <cell r="F3165" t="str">
            <v>新能源汽车运用与维修</v>
          </cell>
        </row>
        <row r="3166">
          <cell r="C3166" t="str">
            <v>19030205170</v>
          </cell>
          <cell r="D3166" t="str">
            <v>黎松</v>
          </cell>
          <cell r="E3166" t="str">
            <v>19K汽车4班</v>
          </cell>
          <cell r="F3166" t="str">
            <v>新能源汽车运用与维修</v>
          </cell>
        </row>
        <row r="3167">
          <cell r="C3167" t="str">
            <v>19030205171</v>
          </cell>
          <cell r="D3167" t="str">
            <v>李正军</v>
          </cell>
          <cell r="E3167" t="str">
            <v>19K汽车4班</v>
          </cell>
          <cell r="F3167" t="str">
            <v>新能源汽车运用与维修</v>
          </cell>
        </row>
        <row r="3168">
          <cell r="C3168" t="str">
            <v>19030205172</v>
          </cell>
          <cell r="D3168" t="str">
            <v>李磊</v>
          </cell>
          <cell r="E3168" t="str">
            <v>19K汽车4班</v>
          </cell>
          <cell r="F3168" t="str">
            <v>新能源汽车运用与维修</v>
          </cell>
        </row>
        <row r="3169">
          <cell r="C3169" t="str">
            <v>19030205173</v>
          </cell>
          <cell r="D3169" t="str">
            <v>李朝正</v>
          </cell>
          <cell r="E3169" t="str">
            <v>19K汽车4班</v>
          </cell>
          <cell r="F3169" t="str">
            <v>新能源汽车运用与维修</v>
          </cell>
        </row>
        <row r="3170">
          <cell r="C3170" t="str">
            <v>19030205175</v>
          </cell>
          <cell r="D3170" t="str">
            <v>钟路</v>
          </cell>
          <cell r="E3170" t="str">
            <v>19K汽车3班</v>
          </cell>
          <cell r="F3170" t="str">
            <v>新能源汽车运用与维修</v>
          </cell>
        </row>
        <row r="3171">
          <cell r="C3171" t="str">
            <v>19030205176</v>
          </cell>
          <cell r="D3171" t="str">
            <v>袁记华</v>
          </cell>
          <cell r="E3171" t="str">
            <v>19K汽车2班</v>
          </cell>
          <cell r="F3171" t="str">
            <v>新能源汽车运用与维修</v>
          </cell>
        </row>
        <row r="3172">
          <cell r="C3172" t="str">
            <v>19030205178</v>
          </cell>
          <cell r="D3172" t="str">
            <v>易华夏</v>
          </cell>
          <cell r="E3172" t="str">
            <v>19K汽车2班</v>
          </cell>
          <cell r="F3172" t="str">
            <v>新能源汽车运用与维修</v>
          </cell>
        </row>
        <row r="3173">
          <cell r="C3173" t="str">
            <v>19030205179</v>
          </cell>
          <cell r="D3173" t="str">
            <v>覃小龙</v>
          </cell>
          <cell r="E3173" t="str">
            <v>19K汽车3班</v>
          </cell>
          <cell r="F3173" t="str">
            <v>新能源汽车运用与维修</v>
          </cell>
        </row>
        <row r="3174">
          <cell r="C3174" t="str">
            <v>19030205180</v>
          </cell>
          <cell r="D3174" t="str">
            <v>刘松</v>
          </cell>
          <cell r="E3174" t="str">
            <v>19K汽车1班</v>
          </cell>
          <cell r="F3174" t="str">
            <v>新能源汽车运用与维修</v>
          </cell>
        </row>
        <row r="3175">
          <cell r="C3175" t="str">
            <v>19030205181</v>
          </cell>
          <cell r="D3175" t="str">
            <v>罗国成</v>
          </cell>
          <cell r="E3175" t="str">
            <v>19K汽车2班</v>
          </cell>
          <cell r="F3175" t="str">
            <v>新能源汽车运用与维修</v>
          </cell>
        </row>
        <row r="3176">
          <cell r="C3176" t="str">
            <v>19030205182</v>
          </cell>
          <cell r="D3176" t="str">
            <v>成正</v>
          </cell>
          <cell r="E3176" t="str">
            <v>19K汽车1班</v>
          </cell>
          <cell r="F3176" t="str">
            <v>新能源汽车运用与维修</v>
          </cell>
        </row>
        <row r="3177">
          <cell r="C3177" t="str">
            <v>19030205184</v>
          </cell>
          <cell r="D3177" t="str">
            <v>杨城</v>
          </cell>
          <cell r="E3177" t="str">
            <v>19K汽车2班</v>
          </cell>
          <cell r="F3177" t="str">
            <v>新能源汽车运用与维修</v>
          </cell>
        </row>
        <row r="3178">
          <cell r="C3178" t="str">
            <v>19030205185</v>
          </cell>
          <cell r="D3178" t="str">
            <v>李广</v>
          </cell>
          <cell r="E3178" t="str">
            <v>19K汽车2班</v>
          </cell>
          <cell r="F3178" t="str">
            <v>新能源汽车运用与维修</v>
          </cell>
        </row>
        <row r="3179">
          <cell r="C3179" t="str">
            <v>19030205187</v>
          </cell>
          <cell r="D3179" t="str">
            <v>陈林</v>
          </cell>
          <cell r="E3179" t="str">
            <v>19K汽车1班</v>
          </cell>
          <cell r="F3179" t="str">
            <v>新能源汽车运用与维修</v>
          </cell>
        </row>
        <row r="3180">
          <cell r="C3180" t="str">
            <v>19030205189</v>
          </cell>
          <cell r="D3180" t="str">
            <v>刘璟亮</v>
          </cell>
          <cell r="E3180" t="str">
            <v>19K汽车1班</v>
          </cell>
          <cell r="F3180" t="str">
            <v>新能源汽车运用与维修</v>
          </cell>
        </row>
        <row r="3181">
          <cell r="C3181" t="str">
            <v>19030205190</v>
          </cell>
          <cell r="D3181" t="str">
            <v>雷柱</v>
          </cell>
          <cell r="E3181" t="str">
            <v>19K汽车1班</v>
          </cell>
          <cell r="F3181" t="str">
            <v>新能源汽车运用与维修</v>
          </cell>
        </row>
        <row r="3182">
          <cell r="C3182" t="str">
            <v>19030205191</v>
          </cell>
          <cell r="D3182" t="str">
            <v>陈国飞</v>
          </cell>
          <cell r="E3182" t="str">
            <v>19K汽车1班</v>
          </cell>
          <cell r="F3182" t="str">
            <v>新能源汽车运用与维修</v>
          </cell>
        </row>
        <row r="3183">
          <cell r="C3183" t="str">
            <v>19030205192</v>
          </cell>
          <cell r="D3183" t="str">
            <v>刘欣</v>
          </cell>
          <cell r="E3183" t="str">
            <v>19K汽车1班</v>
          </cell>
          <cell r="F3183" t="str">
            <v>新能源汽车运用与维修</v>
          </cell>
        </row>
        <row r="3184">
          <cell r="C3184" t="str">
            <v>19030205194</v>
          </cell>
          <cell r="D3184" t="str">
            <v>袁广俊</v>
          </cell>
          <cell r="E3184" t="str">
            <v>19K汽车4班</v>
          </cell>
          <cell r="F3184" t="str">
            <v>新能源汽车运用与维修</v>
          </cell>
        </row>
        <row r="3185">
          <cell r="C3185" t="str">
            <v>19030205197</v>
          </cell>
          <cell r="D3185" t="str">
            <v>杨晓忠</v>
          </cell>
          <cell r="E3185" t="str">
            <v>19K汽车4班</v>
          </cell>
          <cell r="F3185" t="str">
            <v>新能源汽车运用与维修</v>
          </cell>
        </row>
        <row r="3186">
          <cell r="C3186" t="str">
            <v>19030205198</v>
          </cell>
          <cell r="D3186" t="str">
            <v>田忠健</v>
          </cell>
          <cell r="E3186" t="str">
            <v>19K汽车1班</v>
          </cell>
          <cell r="F3186" t="str">
            <v>新能源汽车运用与维修</v>
          </cell>
        </row>
        <row r="3187">
          <cell r="C3187" t="str">
            <v>19030205199</v>
          </cell>
          <cell r="D3187" t="str">
            <v>李光伦</v>
          </cell>
          <cell r="E3187" t="str">
            <v>19K汽车4班</v>
          </cell>
          <cell r="F3187" t="str">
            <v>新能源汽车运用与维修</v>
          </cell>
        </row>
        <row r="3188">
          <cell r="C3188" t="str">
            <v>19030205201</v>
          </cell>
          <cell r="D3188" t="str">
            <v>黄明胜</v>
          </cell>
          <cell r="E3188" t="str">
            <v>19K汽车4班</v>
          </cell>
          <cell r="F3188" t="str">
            <v>新能源汽车运用与维修</v>
          </cell>
        </row>
        <row r="3189">
          <cell r="C3189" t="str">
            <v>19030205202</v>
          </cell>
          <cell r="D3189" t="str">
            <v>刘勇</v>
          </cell>
          <cell r="E3189" t="str">
            <v>19K汽车3班</v>
          </cell>
          <cell r="F3189" t="str">
            <v>新能源汽车运用与维修</v>
          </cell>
        </row>
        <row r="3190">
          <cell r="C3190" t="str">
            <v>19030205204</v>
          </cell>
          <cell r="D3190" t="str">
            <v>王华</v>
          </cell>
          <cell r="E3190" t="str">
            <v>19K汽车1班</v>
          </cell>
          <cell r="F3190" t="str">
            <v>新能源汽车运用与维修</v>
          </cell>
        </row>
        <row r="3191">
          <cell r="C3191" t="str">
            <v>19030205212</v>
          </cell>
          <cell r="D3191" t="str">
            <v>杨刚</v>
          </cell>
          <cell r="E3191" t="str">
            <v>19K汽车1班</v>
          </cell>
          <cell r="F3191" t="str">
            <v>新能源汽车运用与维修</v>
          </cell>
        </row>
        <row r="3192">
          <cell r="C3192" t="str">
            <v>19030205214</v>
          </cell>
          <cell r="D3192" t="str">
            <v>肖江</v>
          </cell>
          <cell r="E3192" t="str">
            <v>19K汽车2班</v>
          </cell>
          <cell r="F3192" t="str">
            <v>新能源汽车运用与维修</v>
          </cell>
        </row>
        <row r="3193">
          <cell r="C3193" t="str">
            <v>19030205215</v>
          </cell>
          <cell r="D3193" t="str">
            <v>陈天林</v>
          </cell>
          <cell r="E3193" t="str">
            <v>19K汽车1班</v>
          </cell>
          <cell r="F3193" t="str">
            <v>新能源汽车运用与维修</v>
          </cell>
        </row>
        <row r="3194">
          <cell r="C3194" t="str">
            <v>19030205216</v>
          </cell>
          <cell r="D3194" t="str">
            <v>唐可</v>
          </cell>
          <cell r="E3194" t="str">
            <v>19K汽车2班</v>
          </cell>
          <cell r="F3194" t="str">
            <v>新能源汽车运用与维修</v>
          </cell>
        </row>
        <row r="3195">
          <cell r="C3195" t="str">
            <v>19030205217</v>
          </cell>
          <cell r="D3195" t="str">
            <v>张勇</v>
          </cell>
          <cell r="E3195" t="str">
            <v>19K汽车2班</v>
          </cell>
          <cell r="F3195" t="str">
            <v>新能源汽车运用与维修</v>
          </cell>
        </row>
        <row r="3196">
          <cell r="C3196" t="str">
            <v>19030205218</v>
          </cell>
          <cell r="D3196" t="str">
            <v>马昌林</v>
          </cell>
          <cell r="E3196" t="str">
            <v>19K汽车2班</v>
          </cell>
          <cell r="F3196" t="str">
            <v>新能源汽车运用与维修</v>
          </cell>
        </row>
        <row r="3197">
          <cell r="C3197" t="str">
            <v>19030205221</v>
          </cell>
          <cell r="D3197" t="str">
            <v>杨柳</v>
          </cell>
          <cell r="E3197" t="str">
            <v>19K汽车3班</v>
          </cell>
          <cell r="F3197" t="str">
            <v>新能源汽车运用与维修</v>
          </cell>
        </row>
        <row r="3198">
          <cell r="C3198" t="str">
            <v>19030205222</v>
          </cell>
          <cell r="D3198" t="str">
            <v>秦双廷</v>
          </cell>
          <cell r="E3198" t="str">
            <v>19K汽车3班</v>
          </cell>
          <cell r="F3198" t="str">
            <v>新能源汽车运用与维修</v>
          </cell>
        </row>
        <row r="3199">
          <cell r="C3199" t="str">
            <v>19030205223</v>
          </cell>
          <cell r="D3199" t="str">
            <v>廖洪胜</v>
          </cell>
          <cell r="E3199" t="str">
            <v>19K汽车3班</v>
          </cell>
          <cell r="F3199" t="str">
            <v>新能源汽车运用与维修</v>
          </cell>
        </row>
        <row r="3200">
          <cell r="C3200" t="str">
            <v>19030205224</v>
          </cell>
          <cell r="D3200" t="str">
            <v>刘道洲</v>
          </cell>
          <cell r="E3200" t="str">
            <v>19K汽车3班</v>
          </cell>
          <cell r="F3200" t="str">
            <v>新能源汽车运用与维修</v>
          </cell>
        </row>
        <row r="3201">
          <cell r="C3201" t="str">
            <v>19030205228</v>
          </cell>
          <cell r="D3201" t="str">
            <v>黄成</v>
          </cell>
          <cell r="E3201" t="str">
            <v>19K汽车3班</v>
          </cell>
          <cell r="F3201" t="str">
            <v>新能源汽车运用与维修</v>
          </cell>
        </row>
        <row r="3202">
          <cell r="C3202" t="str">
            <v>19030205231</v>
          </cell>
          <cell r="D3202" t="str">
            <v>王在友</v>
          </cell>
          <cell r="E3202" t="str">
            <v>19K汽车3班</v>
          </cell>
          <cell r="F3202" t="str">
            <v>新能源汽车运用与维修</v>
          </cell>
        </row>
        <row r="3203">
          <cell r="C3203" t="str">
            <v>19030205234</v>
          </cell>
          <cell r="D3203" t="str">
            <v>冯强</v>
          </cell>
          <cell r="E3203" t="str">
            <v>19K汽车3班</v>
          </cell>
          <cell r="F3203" t="str">
            <v>新能源汽车运用与维修</v>
          </cell>
        </row>
        <row r="3204">
          <cell r="C3204" t="str">
            <v>19030205235</v>
          </cell>
          <cell r="D3204" t="str">
            <v>张光军</v>
          </cell>
          <cell r="E3204" t="str">
            <v>19K汽车1班</v>
          </cell>
          <cell r="F3204" t="str">
            <v>新能源汽车运用与维修</v>
          </cell>
        </row>
        <row r="3205">
          <cell r="C3205" t="str">
            <v>19030205236</v>
          </cell>
          <cell r="D3205" t="str">
            <v>周秩涓</v>
          </cell>
          <cell r="E3205" t="str">
            <v>19K汽车2班</v>
          </cell>
          <cell r="F3205" t="str">
            <v>新能源汽车运用与维修</v>
          </cell>
        </row>
        <row r="3206">
          <cell r="C3206" t="str">
            <v>19030205237</v>
          </cell>
          <cell r="D3206" t="str">
            <v>王超强</v>
          </cell>
          <cell r="E3206" t="str">
            <v>19K汽车4班</v>
          </cell>
          <cell r="F3206" t="str">
            <v>新能源汽车运用与维修</v>
          </cell>
        </row>
        <row r="3207">
          <cell r="C3207" t="str">
            <v>19030205238</v>
          </cell>
          <cell r="D3207" t="str">
            <v>王勇</v>
          </cell>
          <cell r="E3207" t="str">
            <v>19K汽车4班</v>
          </cell>
          <cell r="F3207" t="str">
            <v>新能源汽车运用与维修</v>
          </cell>
        </row>
        <row r="3208">
          <cell r="C3208" t="str">
            <v>19030205001</v>
          </cell>
          <cell r="D3208" t="str">
            <v>邓鑫</v>
          </cell>
          <cell r="E3208" t="str">
            <v>19K汽车1班</v>
          </cell>
          <cell r="F3208" t="str">
            <v>新能源汽车运用与维修</v>
          </cell>
        </row>
        <row r="3209">
          <cell r="C3209" t="str">
            <v>19030205002</v>
          </cell>
          <cell r="D3209" t="str">
            <v>蔺文生</v>
          </cell>
          <cell r="E3209" t="str">
            <v>19K汽车2班</v>
          </cell>
          <cell r="F3209" t="str">
            <v>新能源汽车运用与维修</v>
          </cell>
        </row>
        <row r="3210">
          <cell r="C3210" t="str">
            <v>19030205003</v>
          </cell>
          <cell r="D3210" t="str">
            <v>黄德山</v>
          </cell>
          <cell r="E3210" t="str">
            <v>19K汽车1班</v>
          </cell>
          <cell r="F3210" t="str">
            <v>新能源汽车运用与维修</v>
          </cell>
        </row>
        <row r="3211">
          <cell r="C3211" t="str">
            <v>19030205004</v>
          </cell>
          <cell r="D3211" t="str">
            <v>蒲彬锋</v>
          </cell>
          <cell r="E3211" t="str">
            <v>19K汽车3班</v>
          </cell>
          <cell r="F3211" t="str">
            <v>新能源汽车运用与维修</v>
          </cell>
        </row>
        <row r="3212">
          <cell r="C3212" t="str">
            <v>19030205007</v>
          </cell>
          <cell r="D3212" t="str">
            <v>陆明杰</v>
          </cell>
          <cell r="E3212" t="str">
            <v>19K汽车1班</v>
          </cell>
          <cell r="F3212" t="str">
            <v>新能源汽车运用与维修</v>
          </cell>
        </row>
        <row r="3213">
          <cell r="C3213" t="str">
            <v>19030205009</v>
          </cell>
          <cell r="D3213" t="str">
            <v>高汉东</v>
          </cell>
          <cell r="E3213" t="str">
            <v>19K汽车3班</v>
          </cell>
          <cell r="F3213" t="str">
            <v>新能源汽车运用与维修</v>
          </cell>
        </row>
        <row r="3214">
          <cell r="C3214" t="str">
            <v>19030205013</v>
          </cell>
          <cell r="D3214" t="str">
            <v>李云松</v>
          </cell>
          <cell r="E3214" t="str">
            <v>19K汽车3班</v>
          </cell>
          <cell r="F3214" t="str">
            <v>新能源汽车运用与维修</v>
          </cell>
        </row>
        <row r="3215">
          <cell r="C3215" t="str">
            <v>19030205014</v>
          </cell>
          <cell r="D3215" t="str">
            <v>涂基帝</v>
          </cell>
          <cell r="E3215" t="str">
            <v>19K汽车1班</v>
          </cell>
          <cell r="F3215" t="str">
            <v>新能源汽车运用与维修</v>
          </cell>
        </row>
        <row r="3216">
          <cell r="C3216" t="str">
            <v>19030205015</v>
          </cell>
          <cell r="D3216" t="str">
            <v>万黎铭</v>
          </cell>
          <cell r="E3216" t="str">
            <v>19K汽车1班</v>
          </cell>
          <cell r="F3216" t="str">
            <v>新能源汽车运用与维修</v>
          </cell>
        </row>
        <row r="3217">
          <cell r="C3217" t="str">
            <v>19030205018</v>
          </cell>
          <cell r="D3217" t="str">
            <v>陈林</v>
          </cell>
          <cell r="E3217" t="str">
            <v>19K汽车2班</v>
          </cell>
          <cell r="F3217" t="str">
            <v>新能源汽车运用与维修</v>
          </cell>
        </row>
        <row r="3218">
          <cell r="C3218" t="str">
            <v>19030205020</v>
          </cell>
          <cell r="D3218" t="str">
            <v>袁建</v>
          </cell>
          <cell r="E3218" t="str">
            <v>19K汽车4班</v>
          </cell>
          <cell r="F3218" t="str">
            <v>新能源汽车运用与维修</v>
          </cell>
        </row>
        <row r="3219">
          <cell r="C3219" t="str">
            <v>19030205023</v>
          </cell>
          <cell r="D3219" t="str">
            <v>陈赐安</v>
          </cell>
          <cell r="E3219" t="str">
            <v>19K汽车4班</v>
          </cell>
          <cell r="F3219" t="str">
            <v>新能源汽车运用与维修</v>
          </cell>
        </row>
        <row r="3220">
          <cell r="C3220" t="str">
            <v>19030205024</v>
          </cell>
          <cell r="D3220" t="str">
            <v>刘洋</v>
          </cell>
          <cell r="E3220" t="str">
            <v>19K汽车4班</v>
          </cell>
          <cell r="F3220" t="str">
            <v>新能源汽车运用与维修</v>
          </cell>
        </row>
        <row r="3221">
          <cell r="C3221" t="str">
            <v>19030205026</v>
          </cell>
          <cell r="D3221" t="str">
            <v>吴明炜</v>
          </cell>
          <cell r="E3221" t="str">
            <v>19K汽车4班</v>
          </cell>
          <cell r="F3221" t="str">
            <v>新能源汽车运用与维修</v>
          </cell>
        </row>
        <row r="3222">
          <cell r="C3222" t="str">
            <v>19030205027</v>
          </cell>
          <cell r="D3222" t="str">
            <v>任万银</v>
          </cell>
          <cell r="E3222" t="str">
            <v>19K汽车4班</v>
          </cell>
          <cell r="F3222" t="str">
            <v>新能源汽车运用与维修</v>
          </cell>
        </row>
        <row r="3223">
          <cell r="C3223" t="str">
            <v>19030205028</v>
          </cell>
          <cell r="D3223" t="str">
            <v>杨友河</v>
          </cell>
          <cell r="E3223" t="str">
            <v>19K汽车4班</v>
          </cell>
          <cell r="F3223" t="str">
            <v>新能源汽车运用与维修</v>
          </cell>
        </row>
        <row r="3224">
          <cell r="C3224" t="str">
            <v>19030205030</v>
          </cell>
          <cell r="D3224" t="str">
            <v>李韬</v>
          </cell>
          <cell r="E3224" t="str">
            <v>19K汽车1班</v>
          </cell>
          <cell r="F3224" t="str">
            <v>新能源汽车运用与维修</v>
          </cell>
        </row>
        <row r="3225">
          <cell r="C3225" t="str">
            <v>19030205031</v>
          </cell>
          <cell r="D3225" t="str">
            <v>翁俊杰</v>
          </cell>
          <cell r="E3225" t="str">
            <v>19K汽车1班</v>
          </cell>
          <cell r="F3225" t="str">
            <v>新能源汽车运用与维修</v>
          </cell>
        </row>
        <row r="3226">
          <cell r="C3226" t="str">
            <v>19030205035</v>
          </cell>
          <cell r="D3226" t="str">
            <v>王永</v>
          </cell>
          <cell r="E3226" t="str">
            <v>19K汽车2班</v>
          </cell>
          <cell r="F3226" t="str">
            <v>新能源汽车运用与维修</v>
          </cell>
        </row>
        <row r="3227">
          <cell r="C3227" t="str">
            <v>19030205036</v>
          </cell>
          <cell r="D3227" t="str">
            <v>唐兵</v>
          </cell>
          <cell r="E3227" t="str">
            <v>19K汽车1班</v>
          </cell>
          <cell r="F3227" t="str">
            <v>新能源汽车运用与维修</v>
          </cell>
        </row>
        <row r="3228">
          <cell r="C3228" t="str">
            <v>19030205040</v>
          </cell>
          <cell r="D3228" t="str">
            <v>傅影</v>
          </cell>
          <cell r="E3228" t="str">
            <v>19K汽车2班</v>
          </cell>
          <cell r="F3228" t="str">
            <v>新能源汽车运用与维修</v>
          </cell>
        </row>
        <row r="3229">
          <cell r="C3229" t="str">
            <v>19030205041</v>
          </cell>
          <cell r="D3229" t="str">
            <v>吉兵</v>
          </cell>
          <cell r="E3229" t="str">
            <v>19K汽车3班</v>
          </cell>
          <cell r="F3229" t="str">
            <v>新能源汽车运用与维修</v>
          </cell>
        </row>
        <row r="3230">
          <cell r="C3230" t="str">
            <v>19030205042</v>
          </cell>
          <cell r="D3230" t="str">
            <v>刘滔文</v>
          </cell>
          <cell r="E3230" t="str">
            <v>19K汽车2班</v>
          </cell>
          <cell r="F3230" t="str">
            <v>新能源汽车运用与维修</v>
          </cell>
        </row>
        <row r="3231">
          <cell r="C3231" t="str">
            <v>19030205043</v>
          </cell>
          <cell r="D3231" t="str">
            <v>黄碧杰</v>
          </cell>
          <cell r="E3231" t="str">
            <v>19K汽车2班</v>
          </cell>
          <cell r="F3231" t="str">
            <v>新能源汽车运用与维修</v>
          </cell>
        </row>
        <row r="3232">
          <cell r="C3232" t="str">
            <v>19030205044</v>
          </cell>
          <cell r="D3232" t="str">
            <v>杨东</v>
          </cell>
          <cell r="E3232" t="str">
            <v>19K汽车1班</v>
          </cell>
          <cell r="F3232" t="str">
            <v>新能源汽车运用与维修</v>
          </cell>
        </row>
        <row r="3233">
          <cell r="C3233" t="str">
            <v>19030205047</v>
          </cell>
          <cell r="D3233" t="str">
            <v>周刚</v>
          </cell>
          <cell r="E3233" t="str">
            <v>19K汽车4班</v>
          </cell>
          <cell r="F3233" t="str">
            <v>新能源汽车运用与维修</v>
          </cell>
        </row>
        <row r="3234">
          <cell r="C3234" t="str">
            <v>19030205050</v>
          </cell>
          <cell r="D3234" t="str">
            <v>何治洪</v>
          </cell>
          <cell r="E3234" t="str">
            <v>19K汽车1班</v>
          </cell>
          <cell r="F3234" t="str">
            <v>新能源汽车运用与维修</v>
          </cell>
        </row>
        <row r="3235">
          <cell r="C3235" t="str">
            <v>19030205052</v>
          </cell>
          <cell r="D3235" t="str">
            <v>黄金龙</v>
          </cell>
          <cell r="E3235" t="str">
            <v>19K汽车2班</v>
          </cell>
          <cell r="F3235" t="str">
            <v>新能源汽车运用与维修</v>
          </cell>
        </row>
        <row r="3236">
          <cell r="C3236" t="str">
            <v>19030205053</v>
          </cell>
          <cell r="D3236" t="str">
            <v>余滔</v>
          </cell>
          <cell r="E3236" t="str">
            <v>19K汽车2班</v>
          </cell>
          <cell r="F3236" t="str">
            <v>新能源汽车运用与维修</v>
          </cell>
        </row>
        <row r="3237">
          <cell r="C3237" t="str">
            <v>19030205054</v>
          </cell>
          <cell r="D3237" t="str">
            <v>蒋廷华</v>
          </cell>
          <cell r="E3237" t="str">
            <v>19K汽车1班</v>
          </cell>
          <cell r="F3237" t="str">
            <v>新能源汽车运用与维修</v>
          </cell>
        </row>
        <row r="3238">
          <cell r="C3238" t="str">
            <v>19030205056</v>
          </cell>
          <cell r="D3238" t="str">
            <v>龚鑫杰</v>
          </cell>
          <cell r="E3238" t="str">
            <v>19K汽车2班</v>
          </cell>
          <cell r="F3238" t="str">
            <v>新能源汽车运用与维修</v>
          </cell>
        </row>
        <row r="3239">
          <cell r="C3239" t="str">
            <v>19030205057</v>
          </cell>
          <cell r="D3239" t="str">
            <v>杨川</v>
          </cell>
          <cell r="E3239" t="str">
            <v>19K汽车2班</v>
          </cell>
          <cell r="F3239" t="str">
            <v>新能源汽车运用与维修</v>
          </cell>
        </row>
        <row r="3240">
          <cell r="C3240" t="str">
            <v>19030205059</v>
          </cell>
          <cell r="D3240" t="str">
            <v>刘洋</v>
          </cell>
          <cell r="E3240" t="str">
            <v>19K汽车2班</v>
          </cell>
          <cell r="F3240" t="str">
            <v>新能源汽车运用与维修</v>
          </cell>
        </row>
        <row r="3241">
          <cell r="C3241" t="str">
            <v>19030205061</v>
          </cell>
          <cell r="D3241" t="str">
            <v>吴涛</v>
          </cell>
          <cell r="E3241" t="str">
            <v>19K汽车2班</v>
          </cell>
          <cell r="F3241" t="str">
            <v>新能源汽车运用与维修</v>
          </cell>
        </row>
        <row r="3242">
          <cell r="C3242" t="str">
            <v>19030205063</v>
          </cell>
          <cell r="D3242" t="str">
            <v>罗登辉</v>
          </cell>
          <cell r="E3242" t="str">
            <v>19K汽车2班</v>
          </cell>
          <cell r="F3242" t="str">
            <v>新能源汽车运用与维修</v>
          </cell>
        </row>
        <row r="3243">
          <cell r="C3243" t="str">
            <v>19030205067</v>
          </cell>
          <cell r="D3243" t="str">
            <v>李星</v>
          </cell>
          <cell r="E3243" t="str">
            <v>19K汽车2班</v>
          </cell>
          <cell r="F3243" t="str">
            <v>新能源汽车运用与维修</v>
          </cell>
        </row>
        <row r="3244">
          <cell r="C3244" t="str">
            <v>19030205068</v>
          </cell>
          <cell r="D3244" t="str">
            <v>杨列</v>
          </cell>
          <cell r="E3244" t="str">
            <v>19K汽车1班</v>
          </cell>
          <cell r="F3244" t="str">
            <v>新能源汽车运用与维修</v>
          </cell>
        </row>
        <row r="3245">
          <cell r="C3245" t="str">
            <v>19030205069</v>
          </cell>
          <cell r="D3245" t="str">
            <v>唐政</v>
          </cell>
          <cell r="E3245" t="str">
            <v>19K汽车2班</v>
          </cell>
          <cell r="F3245" t="str">
            <v>新能源汽车运用与维修</v>
          </cell>
        </row>
        <row r="3246">
          <cell r="C3246" t="str">
            <v>19030205071</v>
          </cell>
          <cell r="D3246" t="str">
            <v>罗启军</v>
          </cell>
          <cell r="E3246" t="str">
            <v>19K汽车1班</v>
          </cell>
          <cell r="F3246" t="str">
            <v>新能源汽车运用与维修</v>
          </cell>
        </row>
        <row r="3247">
          <cell r="C3247" t="str">
            <v>19030205072</v>
          </cell>
          <cell r="D3247" t="str">
            <v>罗忠柱</v>
          </cell>
          <cell r="E3247" t="str">
            <v>19K汽车2班</v>
          </cell>
          <cell r="F3247" t="str">
            <v>新能源汽车运用与维修</v>
          </cell>
        </row>
        <row r="3248">
          <cell r="C3248" t="str">
            <v>19030205073</v>
          </cell>
          <cell r="D3248" t="str">
            <v>周廷聪</v>
          </cell>
          <cell r="E3248" t="str">
            <v>19K汽车2班</v>
          </cell>
          <cell r="F3248" t="str">
            <v>新能源汽车运用与维修</v>
          </cell>
        </row>
        <row r="3249">
          <cell r="C3249" t="str">
            <v>19030205074</v>
          </cell>
          <cell r="D3249" t="str">
            <v>罗德建</v>
          </cell>
          <cell r="E3249" t="str">
            <v>19K汽车1班</v>
          </cell>
          <cell r="F3249" t="str">
            <v>新能源汽车运用与维修</v>
          </cell>
        </row>
        <row r="3250">
          <cell r="C3250" t="str">
            <v>19030205075</v>
          </cell>
          <cell r="D3250" t="str">
            <v>马亚运</v>
          </cell>
          <cell r="E3250" t="str">
            <v>19K汽车2班</v>
          </cell>
          <cell r="F3250" t="str">
            <v>新能源汽车运用与维修</v>
          </cell>
        </row>
        <row r="3251">
          <cell r="C3251" t="str">
            <v>19030205076</v>
          </cell>
          <cell r="D3251" t="str">
            <v>张波</v>
          </cell>
          <cell r="E3251" t="str">
            <v>19K汽车2班</v>
          </cell>
          <cell r="F3251" t="str">
            <v>新能源汽车运用与维修</v>
          </cell>
        </row>
        <row r="3252">
          <cell r="C3252" t="str">
            <v>19030205078</v>
          </cell>
          <cell r="D3252" t="str">
            <v>夏罗扬</v>
          </cell>
          <cell r="E3252" t="str">
            <v>19K汽车2班</v>
          </cell>
          <cell r="F3252" t="str">
            <v>新能源汽车运用与维修</v>
          </cell>
        </row>
        <row r="3253">
          <cell r="C3253" t="str">
            <v>19030205080</v>
          </cell>
          <cell r="D3253" t="str">
            <v>蒋靖</v>
          </cell>
          <cell r="E3253" t="str">
            <v>19K汽车2班</v>
          </cell>
          <cell r="F3253" t="str">
            <v>新能源汽车运用与维修</v>
          </cell>
        </row>
        <row r="3254">
          <cell r="C3254" t="str">
            <v>19030205081</v>
          </cell>
          <cell r="D3254" t="str">
            <v>杨扬</v>
          </cell>
          <cell r="E3254" t="str">
            <v>19K汽车1班</v>
          </cell>
          <cell r="F3254" t="str">
            <v>新能源汽车运用与维修</v>
          </cell>
        </row>
        <row r="3255">
          <cell r="C3255" t="str">
            <v>19030205082</v>
          </cell>
          <cell r="D3255" t="str">
            <v>卢明杰</v>
          </cell>
          <cell r="E3255" t="str">
            <v>19K汽车2班</v>
          </cell>
          <cell r="F3255" t="str">
            <v>新能源汽车运用与维修</v>
          </cell>
        </row>
        <row r="3256">
          <cell r="C3256" t="str">
            <v>19030205083</v>
          </cell>
          <cell r="D3256" t="str">
            <v>唐兴隆</v>
          </cell>
          <cell r="E3256" t="str">
            <v>19K汽车2班</v>
          </cell>
          <cell r="F3256" t="str">
            <v>新能源汽车运用与维修</v>
          </cell>
        </row>
        <row r="3257">
          <cell r="C3257" t="str">
            <v>19030205084</v>
          </cell>
          <cell r="D3257" t="str">
            <v>李明航</v>
          </cell>
          <cell r="E3257" t="str">
            <v>19K汽车2班</v>
          </cell>
          <cell r="F3257" t="str">
            <v>新能源汽车运用与维修</v>
          </cell>
        </row>
        <row r="3258">
          <cell r="C3258" t="str">
            <v>19030205085</v>
          </cell>
          <cell r="D3258" t="str">
            <v>唐博</v>
          </cell>
          <cell r="E3258" t="str">
            <v>19K汽车4班</v>
          </cell>
          <cell r="F3258" t="str">
            <v>新能源汽车运用与维修</v>
          </cell>
        </row>
        <row r="3259">
          <cell r="C3259" t="str">
            <v>19030205088</v>
          </cell>
          <cell r="D3259" t="str">
            <v>黄维强</v>
          </cell>
          <cell r="E3259" t="str">
            <v>19K汽车2班</v>
          </cell>
          <cell r="F3259" t="str">
            <v>新能源汽车运用与维修</v>
          </cell>
        </row>
        <row r="3260">
          <cell r="C3260" t="str">
            <v>19030205092</v>
          </cell>
          <cell r="D3260" t="str">
            <v>钟渝</v>
          </cell>
          <cell r="E3260" t="str">
            <v>19K汽车2班</v>
          </cell>
          <cell r="F3260" t="str">
            <v>新能源汽车运用与维修</v>
          </cell>
        </row>
        <row r="3261">
          <cell r="C3261" t="str">
            <v>19030205094</v>
          </cell>
          <cell r="D3261" t="str">
            <v>万里</v>
          </cell>
          <cell r="E3261" t="str">
            <v>19K汽车2班</v>
          </cell>
          <cell r="F3261" t="str">
            <v>新能源汽车运用与维修</v>
          </cell>
        </row>
        <row r="3262">
          <cell r="C3262" t="str">
            <v>19030205098</v>
          </cell>
          <cell r="D3262" t="str">
            <v>毛世林</v>
          </cell>
          <cell r="E3262" t="str">
            <v>19K汽车2班</v>
          </cell>
          <cell r="F3262" t="str">
            <v>新能源汽车运用与维修</v>
          </cell>
        </row>
        <row r="3263">
          <cell r="C3263" t="str">
            <v>19030205099</v>
          </cell>
          <cell r="D3263" t="str">
            <v>江中华</v>
          </cell>
          <cell r="E3263" t="str">
            <v>19K汽车3班</v>
          </cell>
          <cell r="F3263" t="str">
            <v>新能源汽车运用与维修</v>
          </cell>
        </row>
        <row r="3264">
          <cell r="C3264" t="str">
            <v>19030205101</v>
          </cell>
          <cell r="D3264" t="str">
            <v>李辉</v>
          </cell>
          <cell r="E3264" t="str">
            <v>19K汽车4班</v>
          </cell>
          <cell r="F3264" t="str">
            <v>新能源汽车运用与维修</v>
          </cell>
        </row>
        <row r="3265">
          <cell r="C3265" t="str">
            <v>19030205102</v>
          </cell>
          <cell r="D3265" t="str">
            <v>汪玉川</v>
          </cell>
          <cell r="E3265" t="str">
            <v>19K汽车3班</v>
          </cell>
          <cell r="F3265" t="str">
            <v>新能源汽车运用与维修</v>
          </cell>
        </row>
        <row r="3266">
          <cell r="C3266" t="str">
            <v>19030205105</v>
          </cell>
          <cell r="D3266" t="str">
            <v>陈彬彬</v>
          </cell>
          <cell r="E3266" t="str">
            <v>19K汽车3班</v>
          </cell>
          <cell r="F3266" t="str">
            <v>新能源汽车运用与维修</v>
          </cell>
        </row>
        <row r="3267">
          <cell r="C3267" t="str">
            <v>19030205108</v>
          </cell>
          <cell r="D3267" t="str">
            <v>程小松</v>
          </cell>
          <cell r="E3267" t="str">
            <v>19K汽车3班</v>
          </cell>
          <cell r="F3267" t="str">
            <v>新能源汽车运用与维修</v>
          </cell>
        </row>
        <row r="3268">
          <cell r="C3268" t="str">
            <v>19030205109</v>
          </cell>
          <cell r="D3268" t="str">
            <v>胡洲</v>
          </cell>
          <cell r="E3268" t="str">
            <v>19K汽车1班</v>
          </cell>
          <cell r="F3268" t="str">
            <v>新能源汽车运用与维修</v>
          </cell>
        </row>
        <row r="3269">
          <cell r="C3269" t="str">
            <v>19030205112</v>
          </cell>
          <cell r="D3269" t="str">
            <v>王义</v>
          </cell>
          <cell r="E3269" t="str">
            <v>19K汽车3班</v>
          </cell>
          <cell r="F3269" t="str">
            <v>新能源汽车运用与维修</v>
          </cell>
        </row>
        <row r="3270">
          <cell r="C3270" t="str">
            <v>19030205113</v>
          </cell>
          <cell r="D3270" t="str">
            <v>何仁强</v>
          </cell>
          <cell r="E3270" t="str">
            <v>19K汽车2班</v>
          </cell>
          <cell r="F3270" t="str">
            <v>新能源汽车运用与维修</v>
          </cell>
        </row>
        <row r="3271">
          <cell r="C3271" t="str">
            <v>19030205116</v>
          </cell>
          <cell r="D3271" t="str">
            <v>寇传奎</v>
          </cell>
          <cell r="E3271" t="str">
            <v>19K汽车3班</v>
          </cell>
          <cell r="F3271" t="str">
            <v>新能源汽车运用与维修</v>
          </cell>
        </row>
        <row r="3272">
          <cell r="C3272" t="str">
            <v>19030205117</v>
          </cell>
          <cell r="D3272" t="str">
            <v>龚昆</v>
          </cell>
          <cell r="E3272" t="str">
            <v>19K汽车3班</v>
          </cell>
          <cell r="F3272" t="str">
            <v>新能源汽车运用与维修</v>
          </cell>
        </row>
        <row r="3273">
          <cell r="C3273" t="str">
            <v>19030205118</v>
          </cell>
          <cell r="D3273" t="str">
            <v>袁巧</v>
          </cell>
          <cell r="E3273" t="str">
            <v>19K汽车2班</v>
          </cell>
          <cell r="F3273" t="str">
            <v>新能源汽车运用与维修</v>
          </cell>
        </row>
        <row r="3274">
          <cell r="C3274" t="str">
            <v>19030205120</v>
          </cell>
          <cell r="D3274" t="str">
            <v>代川</v>
          </cell>
          <cell r="E3274" t="str">
            <v>19K汽车1班</v>
          </cell>
          <cell r="F3274" t="str">
            <v>新能源汽车运用与维修</v>
          </cell>
        </row>
        <row r="3275">
          <cell r="C3275" t="str">
            <v>19030205121</v>
          </cell>
          <cell r="D3275" t="str">
            <v>张友军</v>
          </cell>
          <cell r="E3275" t="str">
            <v>19K汽车3班</v>
          </cell>
          <cell r="F3275" t="str">
            <v>新能源汽车运用与维修</v>
          </cell>
        </row>
        <row r="3276">
          <cell r="C3276" t="str">
            <v>19030205122</v>
          </cell>
          <cell r="D3276" t="str">
            <v>陈亮</v>
          </cell>
          <cell r="E3276" t="str">
            <v>19K汽车4班</v>
          </cell>
          <cell r="F3276" t="str">
            <v>新能源汽车运用与维修</v>
          </cell>
        </row>
        <row r="3277">
          <cell r="C3277" t="str">
            <v>19030205124</v>
          </cell>
          <cell r="D3277" t="str">
            <v>唐红生</v>
          </cell>
          <cell r="E3277" t="str">
            <v>19K汽车3班</v>
          </cell>
          <cell r="F3277" t="str">
            <v>新能源汽车运用与维修</v>
          </cell>
        </row>
        <row r="3278">
          <cell r="C3278" t="str">
            <v>19030205125</v>
          </cell>
          <cell r="D3278" t="str">
            <v>袁伟</v>
          </cell>
          <cell r="E3278" t="str">
            <v>19K汽车1班</v>
          </cell>
          <cell r="F3278" t="str">
            <v>新能源汽车运用与维修</v>
          </cell>
        </row>
        <row r="3279">
          <cell r="C3279" t="str">
            <v>19030205127</v>
          </cell>
          <cell r="D3279" t="str">
            <v>龙远清</v>
          </cell>
          <cell r="E3279" t="str">
            <v>19K汽车3班</v>
          </cell>
          <cell r="F3279" t="str">
            <v>新能源汽车运用与维修</v>
          </cell>
        </row>
        <row r="3280">
          <cell r="C3280" t="str">
            <v>19030205128</v>
          </cell>
          <cell r="D3280" t="str">
            <v>王世保</v>
          </cell>
          <cell r="E3280" t="str">
            <v>19K汽车3班</v>
          </cell>
          <cell r="F3280" t="str">
            <v>新能源汽车运用与维修</v>
          </cell>
        </row>
        <row r="3281">
          <cell r="C3281" t="str">
            <v>19030205130</v>
          </cell>
          <cell r="D3281" t="str">
            <v>郭伸权</v>
          </cell>
          <cell r="E3281" t="str">
            <v>19K汽车3班</v>
          </cell>
          <cell r="F3281" t="str">
            <v>新能源汽车运用与维修</v>
          </cell>
        </row>
        <row r="3282">
          <cell r="C3282" t="str">
            <v>19030205131</v>
          </cell>
          <cell r="D3282" t="str">
            <v>胡祥</v>
          </cell>
          <cell r="E3282" t="str">
            <v>19K汽车3班</v>
          </cell>
          <cell r="F3282" t="str">
            <v>新能源汽车运用与维修</v>
          </cell>
        </row>
        <row r="3283">
          <cell r="C3283" t="str">
            <v>19030205132</v>
          </cell>
          <cell r="D3283" t="str">
            <v>罗青松</v>
          </cell>
          <cell r="E3283" t="str">
            <v>19K汽车4班</v>
          </cell>
          <cell r="F3283" t="str">
            <v>新能源汽车运用与维修</v>
          </cell>
        </row>
        <row r="3284">
          <cell r="C3284" t="str">
            <v>19030205134</v>
          </cell>
          <cell r="D3284" t="str">
            <v>汪佳</v>
          </cell>
          <cell r="E3284" t="str">
            <v>19K汽车1班</v>
          </cell>
          <cell r="F3284" t="str">
            <v>新能源汽车运用与维修</v>
          </cell>
        </row>
        <row r="3285">
          <cell r="C3285" t="str">
            <v>19030205137</v>
          </cell>
          <cell r="D3285" t="str">
            <v>刘光勇</v>
          </cell>
          <cell r="E3285" t="str">
            <v>19K汽车3班</v>
          </cell>
          <cell r="F3285" t="str">
            <v>新能源汽车运用与维修</v>
          </cell>
        </row>
        <row r="3286">
          <cell r="C3286" t="str">
            <v>19030205138</v>
          </cell>
          <cell r="D3286" t="str">
            <v>冉俊建</v>
          </cell>
          <cell r="E3286" t="str">
            <v>19K汽车3班</v>
          </cell>
          <cell r="F3286" t="str">
            <v>新能源汽车运用与维修</v>
          </cell>
        </row>
        <row r="3287">
          <cell r="C3287" t="str">
            <v>19030205139</v>
          </cell>
          <cell r="D3287" t="str">
            <v>秦伟</v>
          </cell>
          <cell r="E3287" t="str">
            <v>19K汽车1班</v>
          </cell>
          <cell r="F3287" t="str">
            <v>新能源汽车运用与维修</v>
          </cell>
        </row>
        <row r="3288">
          <cell r="C3288" t="str">
            <v>19030205140</v>
          </cell>
          <cell r="D3288" t="str">
            <v>欧阳江豪</v>
          </cell>
          <cell r="E3288" t="str">
            <v>19K汽车1班</v>
          </cell>
          <cell r="F3288" t="str">
            <v>新能源汽车运用与维修</v>
          </cell>
        </row>
        <row r="3289">
          <cell r="C3289" t="str">
            <v>19030205145</v>
          </cell>
          <cell r="D3289" t="str">
            <v>王晓烽</v>
          </cell>
          <cell r="E3289" t="str">
            <v>19K汽车3班</v>
          </cell>
          <cell r="F3289" t="str">
            <v>新能源汽车运用与维修</v>
          </cell>
        </row>
        <row r="3290">
          <cell r="C3290" t="str">
            <v>19030205146</v>
          </cell>
          <cell r="D3290" t="str">
            <v>陈象</v>
          </cell>
          <cell r="E3290" t="str">
            <v>19K汽车1班</v>
          </cell>
          <cell r="F3290" t="str">
            <v>新能源汽车运用与维修</v>
          </cell>
        </row>
        <row r="3291">
          <cell r="C3291" t="str">
            <v>19030205149</v>
          </cell>
          <cell r="D3291" t="str">
            <v>向志富</v>
          </cell>
          <cell r="E3291" t="str">
            <v>19K汽车4班</v>
          </cell>
          <cell r="F3291" t="str">
            <v>新能源汽车运用与维修</v>
          </cell>
        </row>
        <row r="3292">
          <cell r="C3292" t="str">
            <v>19030205150</v>
          </cell>
          <cell r="D3292" t="str">
            <v>陈川</v>
          </cell>
          <cell r="E3292" t="str">
            <v>19K汽车4班</v>
          </cell>
          <cell r="F3292" t="str">
            <v>新能源汽车运用与维修</v>
          </cell>
        </row>
        <row r="3293">
          <cell r="C3293" t="str">
            <v>19030205151</v>
          </cell>
          <cell r="D3293" t="str">
            <v>袁高辉</v>
          </cell>
          <cell r="E3293" t="str">
            <v>19K汽车4班</v>
          </cell>
          <cell r="F3293" t="str">
            <v>新能源汽车运用与维修</v>
          </cell>
        </row>
        <row r="3294">
          <cell r="C3294" t="str">
            <v>19030205152</v>
          </cell>
          <cell r="D3294" t="str">
            <v>张杨</v>
          </cell>
          <cell r="E3294" t="str">
            <v>19K汽车4班</v>
          </cell>
          <cell r="F3294" t="str">
            <v>新能源汽车运用与维修</v>
          </cell>
        </row>
        <row r="3295">
          <cell r="C3295" t="str">
            <v>19030205153</v>
          </cell>
          <cell r="D3295" t="str">
            <v>印育亮</v>
          </cell>
          <cell r="E3295" t="str">
            <v>19K汽车4班</v>
          </cell>
          <cell r="F3295" t="str">
            <v>新能源汽车运用与维修</v>
          </cell>
        </row>
        <row r="3296">
          <cell r="C3296" t="str">
            <v>19030205154</v>
          </cell>
          <cell r="D3296" t="str">
            <v>陈江军</v>
          </cell>
          <cell r="E3296" t="str">
            <v>19K汽车1班</v>
          </cell>
          <cell r="F3296" t="str">
            <v>新能源汽车运用与维修</v>
          </cell>
        </row>
        <row r="3297">
          <cell r="C3297" t="str">
            <v>19030205155</v>
          </cell>
          <cell r="D3297" t="str">
            <v>白欧</v>
          </cell>
          <cell r="E3297" t="str">
            <v>19K汽车1班</v>
          </cell>
          <cell r="F3297" t="str">
            <v>新能源汽车运用与维修</v>
          </cell>
        </row>
        <row r="3298">
          <cell r="C3298" t="str">
            <v>19030205156</v>
          </cell>
          <cell r="D3298" t="str">
            <v>田东</v>
          </cell>
          <cell r="E3298" t="str">
            <v>19K汽车1班</v>
          </cell>
          <cell r="F3298" t="str">
            <v>新能源汽车运用与维修</v>
          </cell>
        </row>
        <row r="3299">
          <cell r="C3299" t="str">
            <v>19030205157</v>
          </cell>
          <cell r="D3299" t="str">
            <v>曾锋</v>
          </cell>
          <cell r="E3299" t="str">
            <v>19K汽车4班</v>
          </cell>
          <cell r="F3299" t="str">
            <v>新能源汽车运用与维修</v>
          </cell>
        </row>
        <row r="3300">
          <cell r="C3300" t="str">
            <v>19030205161</v>
          </cell>
          <cell r="D3300" t="str">
            <v>席季</v>
          </cell>
          <cell r="E3300" t="str">
            <v>19K汽车4班</v>
          </cell>
          <cell r="F3300" t="str">
            <v>新能源汽车运用与维修</v>
          </cell>
        </row>
        <row r="3301">
          <cell r="C3301" t="str">
            <v>19030205165</v>
          </cell>
          <cell r="D3301" t="str">
            <v>胡祖俊</v>
          </cell>
          <cell r="E3301" t="str">
            <v>19K汽车4班</v>
          </cell>
          <cell r="F3301" t="str">
            <v>新能源汽车运用与维修</v>
          </cell>
        </row>
        <row r="3302">
          <cell r="C3302" t="str">
            <v>19030205169</v>
          </cell>
          <cell r="D3302" t="str">
            <v>周承诚</v>
          </cell>
          <cell r="E3302" t="str">
            <v>19K汽车4班</v>
          </cell>
          <cell r="F3302" t="str">
            <v>新能源汽车运用与维修</v>
          </cell>
        </row>
        <row r="3303">
          <cell r="C3303" t="str">
            <v>19030205170</v>
          </cell>
          <cell r="D3303" t="str">
            <v>黎松</v>
          </cell>
          <cell r="E3303" t="str">
            <v>19K汽车4班</v>
          </cell>
          <cell r="F3303" t="str">
            <v>新能源汽车运用与维修</v>
          </cell>
        </row>
        <row r="3304">
          <cell r="C3304" t="str">
            <v>19030205171</v>
          </cell>
          <cell r="D3304" t="str">
            <v>李正军</v>
          </cell>
          <cell r="E3304" t="str">
            <v>19K汽车4班</v>
          </cell>
          <cell r="F3304" t="str">
            <v>新能源汽车运用与维修</v>
          </cell>
        </row>
        <row r="3305">
          <cell r="C3305" t="str">
            <v>19030205172</v>
          </cell>
          <cell r="D3305" t="str">
            <v>李磊</v>
          </cell>
          <cell r="E3305" t="str">
            <v>19K汽车4班</v>
          </cell>
          <cell r="F3305" t="str">
            <v>新能源汽车运用与维修</v>
          </cell>
        </row>
        <row r="3306">
          <cell r="C3306" t="str">
            <v>19030205173</v>
          </cell>
          <cell r="D3306" t="str">
            <v>李朝正</v>
          </cell>
          <cell r="E3306" t="str">
            <v>19K汽车4班</v>
          </cell>
          <cell r="F3306" t="str">
            <v>新能源汽车运用与维修</v>
          </cell>
        </row>
        <row r="3307">
          <cell r="C3307" t="str">
            <v>19030205175</v>
          </cell>
          <cell r="D3307" t="str">
            <v>钟路</v>
          </cell>
          <cell r="E3307" t="str">
            <v>19K汽车3班</v>
          </cell>
          <cell r="F3307" t="str">
            <v>新能源汽车运用与维修</v>
          </cell>
        </row>
        <row r="3308">
          <cell r="C3308" t="str">
            <v>19030205176</v>
          </cell>
          <cell r="D3308" t="str">
            <v>袁记华</v>
          </cell>
          <cell r="E3308" t="str">
            <v>19K汽车2班</v>
          </cell>
          <cell r="F3308" t="str">
            <v>新能源汽车运用与维修</v>
          </cell>
        </row>
        <row r="3309">
          <cell r="C3309" t="str">
            <v>19030205178</v>
          </cell>
          <cell r="D3309" t="str">
            <v>易华夏</v>
          </cell>
          <cell r="E3309" t="str">
            <v>19K汽车2班</v>
          </cell>
          <cell r="F3309" t="str">
            <v>新能源汽车运用与维修</v>
          </cell>
        </row>
        <row r="3310">
          <cell r="C3310" t="str">
            <v>19030205179</v>
          </cell>
          <cell r="D3310" t="str">
            <v>覃小龙</v>
          </cell>
          <cell r="E3310" t="str">
            <v>19K汽车3班</v>
          </cell>
          <cell r="F3310" t="str">
            <v>新能源汽车运用与维修</v>
          </cell>
        </row>
        <row r="3311">
          <cell r="C3311" t="str">
            <v>19030205180</v>
          </cell>
          <cell r="D3311" t="str">
            <v>刘松</v>
          </cell>
          <cell r="E3311" t="str">
            <v>19K汽车1班</v>
          </cell>
          <cell r="F3311" t="str">
            <v>新能源汽车运用与维修</v>
          </cell>
        </row>
        <row r="3312">
          <cell r="C3312" t="str">
            <v>19030205181</v>
          </cell>
          <cell r="D3312" t="str">
            <v>罗国成</v>
          </cell>
          <cell r="E3312" t="str">
            <v>19K汽车2班</v>
          </cell>
          <cell r="F3312" t="str">
            <v>新能源汽车运用与维修</v>
          </cell>
        </row>
        <row r="3313">
          <cell r="C3313" t="str">
            <v>19030205182</v>
          </cell>
          <cell r="D3313" t="str">
            <v>成正</v>
          </cell>
          <cell r="E3313" t="str">
            <v>19K汽车1班</v>
          </cell>
          <cell r="F3313" t="str">
            <v>新能源汽车运用与维修</v>
          </cell>
        </row>
        <row r="3314">
          <cell r="C3314" t="str">
            <v>19030205184</v>
          </cell>
          <cell r="D3314" t="str">
            <v>杨城</v>
          </cell>
          <cell r="E3314" t="str">
            <v>19K汽车2班</v>
          </cell>
          <cell r="F3314" t="str">
            <v>新能源汽车运用与维修</v>
          </cell>
        </row>
        <row r="3315">
          <cell r="C3315" t="str">
            <v>19030205185</v>
          </cell>
          <cell r="D3315" t="str">
            <v>李广</v>
          </cell>
          <cell r="E3315" t="str">
            <v>19K汽车2班</v>
          </cell>
          <cell r="F3315" t="str">
            <v>新能源汽车运用与维修</v>
          </cell>
        </row>
        <row r="3316">
          <cell r="C3316" t="str">
            <v>19030205187</v>
          </cell>
          <cell r="D3316" t="str">
            <v>陈林</v>
          </cell>
          <cell r="E3316" t="str">
            <v>19K汽车1班</v>
          </cell>
          <cell r="F3316" t="str">
            <v>新能源汽车运用与维修</v>
          </cell>
        </row>
        <row r="3317">
          <cell r="C3317" t="str">
            <v>19030205189</v>
          </cell>
          <cell r="D3317" t="str">
            <v>刘璟亮</v>
          </cell>
          <cell r="E3317" t="str">
            <v>19K汽车1班</v>
          </cell>
          <cell r="F3317" t="str">
            <v>新能源汽车运用与维修</v>
          </cell>
        </row>
        <row r="3318">
          <cell r="C3318" t="str">
            <v>19030205190</v>
          </cell>
          <cell r="D3318" t="str">
            <v>雷柱</v>
          </cell>
          <cell r="E3318" t="str">
            <v>19K汽车1班</v>
          </cell>
          <cell r="F3318" t="str">
            <v>新能源汽车运用与维修</v>
          </cell>
        </row>
        <row r="3319">
          <cell r="C3319" t="str">
            <v>19030205191</v>
          </cell>
          <cell r="D3319" t="str">
            <v>陈国飞</v>
          </cell>
          <cell r="E3319" t="str">
            <v>19K汽车1班</v>
          </cell>
          <cell r="F3319" t="str">
            <v>新能源汽车运用与维修</v>
          </cell>
        </row>
        <row r="3320">
          <cell r="C3320" t="str">
            <v>19030205192</v>
          </cell>
          <cell r="D3320" t="str">
            <v>刘欣</v>
          </cell>
          <cell r="E3320" t="str">
            <v>19K汽车1班</v>
          </cell>
          <cell r="F3320" t="str">
            <v>新能源汽车运用与维修</v>
          </cell>
        </row>
        <row r="3321">
          <cell r="C3321" t="str">
            <v>19030205194</v>
          </cell>
          <cell r="D3321" t="str">
            <v>袁广俊</v>
          </cell>
          <cell r="E3321" t="str">
            <v>19K汽车4班</v>
          </cell>
          <cell r="F3321" t="str">
            <v>新能源汽车运用与维修</v>
          </cell>
        </row>
        <row r="3322">
          <cell r="C3322" t="str">
            <v>19030205197</v>
          </cell>
          <cell r="D3322" t="str">
            <v>杨晓忠</v>
          </cell>
          <cell r="E3322" t="str">
            <v>19K汽车4班</v>
          </cell>
          <cell r="F3322" t="str">
            <v>新能源汽车运用与维修</v>
          </cell>
        </row>
        <row r="3323">
          <cell r="C3323" t="str">
            <v>19030205199</v>
          </cell>
          <cell r="D3323" t="str">
            <v>李光伦</v>
          </cell>
          <cell r="E3323" t="str">
            <v>19K汽车4班</v>
          </cell>
          <cell r="F3323" t="str">
            <v>新能源汽车运用与维修</v>
          </cell>
        </row>
        <row r="3324">
          <cell r="C3324" t="str">
            <v>19030205201</v>
          </cell>
          <cell r="D3324" t="str">
            <v>黄明胜</v>
          </cell>
          <cell r="E3324" t="str">
            <v>19K汽车4班</v>
          </cell>
          <cell r="F3324" t="str">
            <v>新能源汽车运用与维修</v>
          </cell>
        </row>
        <row r="3325">
          <cell r="C3325" t="str">
            <v>19030205204</v>
          </cell>
          <cell r="D3325" t="str">
            <v>王华</v>
          </cell>
          <cell r="E3325" t="str">
            <v>19K汽车1班</v>
          </cell>
          <cell r="F3325" t="str">
            <v>新能源汽车运用与维修</v>
          </cell>
        </row>
        <row r="3326">
          <cell r="C3326" t="str">
            <v>19030205214</v>
          </cell>
          <cell r="D3326" t="str">
            <v>肖江</v>
          </cell>
          <cell r="E3326" t="str">
            <v>19K汽车2班</v>
          </cell>
          <cell r="F3326" t="str">
            <v>新能源汽车运用与维修</v>
          </cell>
        </row>
        <row r="3327">
          <cell r="C3327" t="str">
            <v>19030205217</v>
          </cell>
          <cell r="D3327" t="str">
            <v>张勇</v>
          </cell>
          <cell r="E3327" t="str">
            <v>19K汽车2班</v>
          </cell>
          <cell r="F3327" t="str">
            <v>新能源汽车运用与维修</v>
          </cell>
        </row>
        <row r="3328">
          <cell r="C3328" t="str">
            <v>19030205221</v>
          </cell>
          <cell r="D3328" t="str">
            <v>杨柳</v>
          </cell>
          <cell r="E3328" t="str">
            <v>19K汽车3班</v>
          </cell>
          <cell r="F3328" t="str">
            <v>新能源汽车运用与维修</v>
          </cell>
        </row>
        <row r="3329">
          <cell r="C3329" t="str">
            <v>19030205222</v>
          </cell>
          <cell r="D3329" t="str">
            <v>秦双廷</v>
          </cell>
          <cell r="E3329" t="str">
            <v>19K汽车3班</v>
          </cell>
          <cell r="F3329" t="str">
            <v>新能源汽车运用与维修</v>
          </cell>
        </row>
        <row r="3330">
          <cell r="C3330" t="str">
            <v>19030205223</v>
          </cell>
          <cell r="D3330" t="str">
            <v>廖洪胜</v>
          </cell>
          <cell r="E3330" t="str">
            <v>19K汽车3班</v>
          </cell>
          <cell r="F3330" t="str">
            <v>新能源汽车运用与维修</v>
          </cell>
        </row>
        <row r="3331">
          <cell r="C3331" t="str">
            <v>19030205224</v>
          </cell>
          <cell r="D3331" t="str">
            <v>刘道洲</v>
          </cell>
          <cell r="E3331" t="str">
            <v>19K汽车3班</v>
          </cell>
          <cell r="F3331" t="str">
            <v>新能源汽车运用与维修</v>
          </cell>
        </row>
        <row r="3332">
          <cell r="C3332" t="str">
            <v>19030205234</v>
          </cell>
          <cell r="D3332" t="str">
            <v>冯强</v>
          </cell>
          <cell r="E3332" t="str">
            <v>19K汽车3班</v>
          </cell>
          <cell r="F3332" t="str">
            <v>新能源汽车运用与维修</v>
          </cell>
        </row>
        <row r="3333">
          <cell r="C3333" t="str">
            <v>19030205235</v>
          </cell>
          <cell r="D3333" t="str">
            <v>张光军</v>
          </cell>
          <cell r="E3333" t="str">
            <v>19K汽车1班</v>
          </cell>
          <cell r="F3333" t="str">
            <v>新能源汽车运用与维修</v>
          </cell>
        </row>
        <row r="3334">
          <cell r="C3334" t="str">
            <v>19030205236</v>
          </cell>
          <cell r="D3334" t="str">
            <v>周秩涓</v>
          </cell>
          <cell r="E3334" t="str">
            <v>19K汽车2班</v>
          </cell>
          <cell r="F3334" t="str">
            <v>新能源汽车运用与维修</v>
          </cell>
        </row>
        <row r="3335">
          <cell r="C3335" t="str">
            <v>19030205237</v>
          </cell>
          <cell r="D3335" t="str">
            <v>王超强</v>
          </cell>
          <cell r="E3335" t="str">
            <v>19K汽车4班</v>
          </cell>
          <cell r="F3335" t="str">
            <v>新能源汽车运用与维修</v>
          </cell>
        </row>
        <row r="3336">
          <cell r="C3336" t="str">
            <v>19030205238</v>
          </cell>
          <cell r="D3336" t="str">
            <v>王勇</v>
          </cell>
          <cell r="E3336" t="str">
            <v>19K汽车4班</v>
          </cell>
          <cell r="F3336" t="str">
            <v>新能源汽车运用与维修</v>
          </cell>
        </row>
        <row r="3337">
          <cell r="C3337" t="str">
            <v>19030205001</v>
          </cell>
          <cell r="D3337" t="str">
            <v>邓鑫</v>
          </cell>
          <cell r="E3337" t="str">
            <v>19K汽车1班</v>
          </cell>
          <cell r="F3337" t="str">
            <v>新能源汽车运用与维修</v>
          </cell>
        </row>
        <row r="3338">
          <cell r="C3338" t="str">
            <v>19030205002</v>
          </cell>
          <cell r="D3338" t="str">
            <v>蔺文生</v>
          </cell>
          <cell r="E3338" t="str">
            <v>19K汽车2班</v>
          </cell>
          <cell r="F3338" t="str">
            <v>新能源汽车运用与维修</v>
          </cell>
        </row>
        <row r="3339">
          <cell r="C3339" t="str">
            <v>19030205003</v>
          </cell>
          <cell r="D3339" t="str">
            <v>黄德山</v>
          </cell>
          <cell r="E3339" t="str">
            <v>19K汽车1班</v>
          </cell>
          <cell r="F3339" t="str">
            <v>新能源汽车运用与维修</v>
          </cell>
        </row>
        <row r="3340">
          <cell r="C3340" t="str">
            <v>19030205004</v>
          </cell>
          <cell r="D3340" t="str">
            <v>蒲彬锋</v>
          </cell>
          <cell r="E3340" t="str">
            <v>19K汽车3班</v>
          </cell>
          <cell r="F3340" t="str">
            <v>新能源汽车运用与维修</v>
          </cell>
        </row>
        <row r="3341">
          <cell r="C3341" t="str">
            <v>19030205007</v>
          </cell>
          <cell r="D3341" t="str">
            <v>陆明杰</v>
          </cell>
          <cell r="E3341" t="str">
            <v>19K汽车1班</v>
          </cell>
          <cell r="F3341" t="str">
            <v>新能源汽车运用与维修</v>
          </cell>
        </row>
        <row r="3342">
          <cell r="C3342" t="str">
            <v>19030205009</v>
          </cell>
          <cell r="D3342" t="str">
            <v>高汉东</v>
          </cell>
          <cell r="E3342" t="str">
            <v>19K汽车3班</v>
          </cell>
          <cell r="F3342" t="str">
            <v>新能源汽车运用与维修</v>
          </cell>
        </row>
        <row r="3343">
          <cell r="C3343" t="str">
            <v>19030205013</v>
          </cell>
          <cell r="D3343" t="str">
            <v>李云松</v>
          </cell>
          <cell r="E3343" t="str">
            <v>19K汽车3班</v>
          </cell>
          <cell r="F3343" t="str">
            <v>新能源汽车运用与维修</v>
          </cell>
        </row>
        <row r="3344">
          <cell r="C3344" t="str">
            <v>19030205014</v>
          </cell>
          <cell r="D3344" t="str">
            <v>涂基帝</v>
          </cell>
          <cell r="E3344" t="str">
            <v>19K汽车1班</v>
          </cell>
          <cell r="F3344" t="str">
            <v>新能源汽车运用与维修</v>
          </cell>
        </row>
        <row r="3345">
          <cell r="C3345" t="str">
            <v>19030205015</v>
          </cell>
          <cell r="D3345" t="str">
            <v>万黎铭</v>
          </cell>
          <cell r="E3345" t="str">
            <v>19K汽车1班</v>
          </cell>
          <cell r="F3345" t="str">
            <v>新能源汽车运用与维修</v>
          </cell>
        </row>
        <row r="3346">
          <cell r="C3346" t="str">
            <v>19030205018</v>
          </cell>
          <cell r="D3346" t="str">
            <v>陈林</v>
          </cell>
          <cell r="E3346" t="str">
            <v>19K汽车2班</v>
          </cell>
          <cell r="F3346" t="str">
            <v>新能源汽车运用与维修</v>
          </cell>
        </row>
        <row r="3347">
          <cell r="C3347" t="str">
            <v>19030205020</v>
          </cell>
          <cell r="D3347" t="str">
            <v>袁建</v>
          </cell>
          <cell r="E3347" t="str">
            <v>19K汽车4班</v>
          </cell>
          <cell r="F3347" t="str">
            <v>新能源汽车运用与维修</v>
          </cell>
        </row>
        <row r="3348">
          <cell r="C3348" t="str">
            <v>19030205023</v>
          </cell>
          <cell r="D3348" t="str">
            <v>陈赐安</v>
          </cell>
          <cell r="E3348" t="str">
            <v>19K汽车4班</v>
          </cell>
          <cell r="F3348" t="str">
            <v>新能源汽车运用与维修</v>
          </cell>
        </row>
        <row r="3349">
          <cell r="C3349" t="str">
            <v>19030205024</v>
          </cell>
          <cell r="D3349" t="str">
            <v>刘洋</v>
          </cell>
          <cell r="E3349" t="str">
            <v>19K汽车4班</v>
          </cell>
          <cell r="F3349" t="str">
            <v>新能源汽车运用与维修</v>
          </cell>
        </row>
        <row r="3350">
          <cell r="C3350" t="str">
            <v>19030205026</v>
          </cell>
          <cell r="D3350" t="str">
            <v>吴明炜</v>
          </cell>
          <cell r="E3350" t="str">
            <v>19K汽车4班</v>
          </cell>
          <cell r="F3350" t="str">
            <v>新能源汽车运用与维修</v>
          </cell>
        </row>
        <row r="3351">
          <cell r="C3351" t="str">
            <v>19030205027</v>
          </cell>
          <cell r="D3351" t="str">
            <v>任万银</v>
          </cell>
          <cell r="E3351" t="str">
            <v>19K汽车4班</v>
          </cell>
          <cell r="F3351" t="str">
            <v>新能源汽车运用与维修</v>
          </cell>
        </row>
        <row r="3352">
          <cell r="C3352" t="str">
            <v>19030205028</v>
          </cell>
          <cell r="D3352" t="str">
            <v>杨友河</v>
          </cell>
          <cell r="E3352" t="str">
            <v>19K汽车4班</v>
          </cell>
          <cell r="F3352" t="str">
            <v>新能源汽车运用与维修</v>
          </cell>
        </row>
        <row r="3353">
          <cell r="C3353" t="str">
            <v>19030205030</v>
          </cell>
          <cell r="D3353" t="str">
            <v>李韬</v>
          </cell>
          <cell r="E3353" t="str">
            <v>19K汽车1班</v>
          </cell>
          <cell r="F3353" t="str">
            <v>新能源汽车运用与维修</v>
          </cell>
        </row>
        <row r="3354">
          <cell r="C3354" t="str">
            <v>19030205031</v>
          </cell>
          <cell r="D3354" t="str">
            <v>翁俊杰</v>
          </cell>
          <cell r="E3354" t="str">
            <v>19K汽车1班</v>
          </cell>
          <cell r="F3354" t="str">
            <v>新能源汽车运用与维修</v>
          </cell>
        </row>
        <row r="3355">
          <cell r="C3355" t="str">
            <v>19030205035</v>
          </cell>
          <cell r="D3355" t="str">
            <v>王永</v>
          </cell>
          <cell r="E3355" t="str">
            <v>19K汽车2班</v>
          </cell>
          <cell r="F3355" t="str">
            <v>新能源汽车运用与维修</v>
          </cell>
        </row>
        <row r="3356">
          <cell r="C3356" t="str">
            <v>19030205036</v>
          </cell>
          <cell r="D3356" t="str">
            <v>唐兵</v>
          </cell>
          <cell r="E3356" t="str">
            <v>19K汽车1班</v>
          </cell>
          <cell r="F3356" t="str">
            <v>新能源汽车运用与维修</v>
          </cell>
        </row>
        <row r="3357">
          <cell r="C3357" t="str">
            <v>19030205040</v>
          </cell>
          <cell r="D3357" t="str">
            <v>傅影</v>
          </cell>
          <cell r="E3357" t="str">
            <v>19K汽车2班</v>
          </cell>
          <cell r="F3357" t="str">
            <v>新能源汽车运用与维修</v>
          </cell>
        </row>
        <row r="3358">
          <cell r="C3358" t="str">
            <v>19030205041</v>
          </cell>
          <cell r="D3358" t="str">
            <v>吉兵</v>
          </cell>
          <cell r="E3358" t="str">
            <v>19K汽车3班</v>
          </cell>
          <cell r="F3358" t="str">
            <v>新能源汽车运用与维修</v>
          </cell>
        </row>
        <row r="3359">
          <cell r="C3359" t="str">
            <v>19030205042</v>
          </cell>
          <cell r="D3359" t="str">
            <v>刘滔文</v>
          </cell>
          <cell r="E3359" t="str">
            <v>19K汽车2班</v>
          </cell>
          <cell r="F3359" t="str">
            <v>新能源汽车运用与维修</v>
          </cell>
        </row>
        <row r="3360">
          <cell r="C3360" t="str">
            <v>19030205043</v>
          </cell>
          <cell r="D3360" t="str">
            <v>黄碧杰</v>
          </cell>
          <cell r="E3360" t="str">
            <v>19K汽车2班</v>
          </cell>
          <cell r="F3360" t="str">
            <v>新能源汽车运用与维修</v>
          </cell>
        </row>
        <row r="3361">
          <cell r="C3361" t="str">
            <v>19030205044</v>
          </cell>
          <cell r="D3361" t="str">
            <v>杨东</v>
          </cell>
          <cell r="E3361" t="str">
            <v>19K汽车1班</v>
          </cell>
          <cell r="F3361" t="str">
            <v>新能源汽车运用与维修</v>
          </cell>
        </row>
        <row r="3362">
          <cell r="C3362" t="str">
            <v>19030205047</v>
          </cell>
          <cell r="D3362" t="str">
            <v>周刚</v>
          </cell>
          <cell r="E3362" t="str">
            <v>19K汽车4班</v>
          </cell>
          <cell r="F3362" t="str">
            <v>新能源汽车运用与维修</v>
          </cell>
        </row>
        <row r="3363">
          <cell r="C3363" t="str">
            <v>19030205050</v>
          </cell>
          <cell r="D3363" t="str">
            <v>何治洪</v>
          </cell>
          <cell r="E3363" t="str">
            <v>19K汽车1班</v>
          </cell>
          <cell r="F3363" t="str">
            <v>新能源汽车运用与维修</v>
          </cell>
        </row>
        <row r="3364">
          <cell r="C3364" t="str">
            <v>19030205052</v>
          </cell>
          <cell r="D3364" t="str">
            <v>黄金龙</v>
          </cell>
          <cell r="E3364" t="str">
            <v>19K汽车2班</v>
          </cell>
          <cell r="F3364" t="str">
            <v>新能源汽车运用与维修</v>
          </cell>
        </row>
        <row r="3365">
          <cell r="C3365" t="str">
            <v>19030205053</v>
          </cell>
          <cell r="D3365" t="str">
            <v>余滔</v>
          </cell>
          <cell r="E3365" t="str">
            <v>19K汽车2班</v>
          </cell>
          <cell r="F3365" t="str">
            <v>新能源汽车运用与维修</v>
          </cell>
        </row>
        <row r="3366">
          <cell r="C3366" t="str">
            <v>19030205054</v>
          </cell>
          <cell r="D3366" t="str">
            <v>蒋廷华</v>
          </cell>
          <cell r="E3366" t="str">
            <v>19K汽车1班</v>
          </cell>
          <cell r="F3366" t="str">
            <v>新能源汽车运用与维修</v>
          </cell>
        </row>
        <row r="3367">
          <cell r="C3367" t="str">
            <v>19030205056</v>
          </cell>
          <cell r="D3367" t="str">
            <v>龚鑫杰</v>
          </cell>
          <cell r="E3367" t="str">
            <v>19K汽车2班</v>
          </cell>
          <cell r="F3367" t="str">
            <v>新能源汽车运用与维修</v>
          </cell>
        </row>
        <row r="3368">
          <cell r="C3368" t="str">
            <v>19030205057</v>
          </cell>
          <cell r="D3368" t="str">
            <v>杨川</v>
          </cell>
          <cell r="E3368" t="str">
            <v>19K汽车2班</v>
          </cell>
          <cell r="F3368" t="str">
            <v>新能源汽车运用与维修</v>
          </cell>
        </row>
        <row r="3369">
          <cell r="C3369" t="str">
            <v>19030205059</v>
          </cell>
          <cell r="D3369" t="str">
            <v>刘洋</v>
          </cell>
          <cell r="E3369" t="str">
            <v>19K汽车2班</v>
          </cell>
          <cell r="F3369" t="str">
            <v>新能源汽车运用与维修</v>
          </cell>
        </row>
        <row r="3370">
          <cell r="C3370" t="str">
            <v>19030205060</v>
          </cell>
          <cell r="D3370" t="str">
            <v>黄小雷</v>
          </cell>
          <cell r="E3370" t="str">
            <v>19K汽车2班</v>
          </cell>
          <cell r="F3370" t="str">
            <v>新能源汽车运用与维修</v>
          </cell>
        </row>
        <row r="3371">
          <cell r="C3371" t="str">
            <v>19030205061</v>
          </cell>
          <cell r="D3371" t="str">
            <v>吴涛</v>
          </cell>
          <cell r="E3371" t="str">
            <v>19K汽车2班</v>
          </cell>
          <cell r="F3371" t="str">
            <v>新能源汽车运用与维修</v>
          </cell>
        </row>
        <row r="3372">
          <cell r="C3372" t="str">
            <v>19030205063</v>
          </cell>
          <cell r="D3372" t="str">
            <v>罗登辉</v>
          </cell>
          <cell r="E3372" t="str">
            <v>19K汽车2班</v>
          </cell>
          <cell r="F3372" t="str">
            <v>新能源汽车运用与维修</v>
          </cell>
        </row>
        <row r="3373">
          <cell r="C3373" t="str">
            <v>19030205067</v>
          </cell>
          <cell r="D3373" t="str">
            <v>李星</v>
          </cell>
          <cell r="E3373" t="str">
            <v>19K汽车2班</v>
          </cell>
          <cell r="F3373" t="str">
            <v>新能源汽车运用与维修</v>
          </cell>
        </row>
        <row r="3374">
          <cell r="C3374" t="str">
            <v>19030205068</v>
          </cell>
          <cell r="D3374" t="str">
            <v>杨列</v>
          </cell>
          <cell r="E3374" t="str">
            <v>19K汽车1班</v>
          </cell>
          <cell r="F3374" t="str">
            <v>新能源汽车运用与维修</v>
          </cell>
        </row>
        <row r="3375">
          <cell r="C3375" t="str">
            <v>19030205069</v>
          </cell>
          <cell r="D3375" t="str">
            <v>唐政</v>
          </cell>
          <cell r="E3375" t="str">
            <v>19K汽车2班</v>
          </cell>
          <cell r="F3375" t="str">
            <v>新能源汽车运用与维修</v>
          </cell>
        </row>
        <row r="3376">
          <cell r="C3376" t="str">
            <v>19030205071</v>
          </cell>
          <cell r="D3376" t="str">
            <v>罗启军</v>
          </cell>
          <cell r="E3376" t="str">
            <v>19K汽车1班</v>
          </cell>
          <cell r="F3376" t="str">
            <v>新能源汽车运用与维修</v>
          </cell>
        </row>
        <row r="3377">
          <cell r="C3377" t="str">
            <v>19030205072</v>
          </cell>
          <cell r="D3377" t="str">
            <v>罗忠柱</v>
          </cell>
          <cell r="E3377" t="str">
            <v>19K汽车2班</v>
          </cell>
          <cell r="F3377" t="str">
            <v>新能源汽车运用与维修</v>
          </cell>
        </row>
        <row r="3378">
          <cell r="C3378" t="str">
            <v>19030205073</v>
          </cell>
          <cell r="D3378" t="str">
            <v>周廷聪</v>
          </cell>
          <cell r="E3378" t="str">
            <v>19K汽车2班</v>
          </cell>
          <cell r="F3378" t="str">
            <v>新能源汽车运用与维修</v>
          </cell>
        </row>
        <row r="3379">
          <cell r="C3379" t="str">
            <v>19030205074</v>
          </cell>
          <cell r="D3379" t="str">
            <v>罗德建</v>
          </cell>
          <cell r="E3379" t="str">
            <v>19K汽车1班</v>
          </cell>
          <cell r="F3379" t="str">
            <v>新能源汽车运用与维修</v>
          </cell>
        </row>
        <row r="3380">
          <cell r="C3380" t="str">
            <v>19030205075</v>
          </cell>
          <cell r="D3380" t="str">
            <v>马亚运</v>
          </cell>
          <cell r="E3380" t="str">
            <v>19K汽车2班</v>
          </cell>
          <cell r="F3380" t="str">
            <v>新能源汽车运用与维修</v>
          </cell>
        </row>
        <row r="3381">
          <cell r="C3381" t="str">
            <v>19030205078</v>
          </cell>
          <cell r="D3381" t="str">
            <v>夏罗扬</v>
          </cell>
          <cell r="E3381" t="str">
            <v>19K汽车2班</v>
          </cell>
          <cell r="F3381" t="str">
            <v>新能源汽车运用与维修</v>
          </cell>
        </row>
        <row r="3382">
          <cell r="C3382" t="str">
            <v>19030205080</v>
          </cell>
          <cell r="D3382" t="str">
            <v>蒋靖</v>
          </cell>
          <cell r="E3382" t="str">
            <v>19K汽车2班</v>
          </cell>
          <cell r="F3382" t="str">
            <v>新能源汽车运用与维修</v>
          </cell>
        </row>
        <row r="3383">
          <cell r="C3383" t="str">
            <v>19030205081</v>
          </cell>
          <cell r="D3383" t="str">
            <v>杨扬</v>
          </cell>
          <cell r="E3383" t="str">
            <v>19K汽车1班</v>
          </cell>
          <cell r="F3383" t="str">
            <v>新能源汽车运用与维修</v>
          </cell>
        </row>
        <row r="3384">
          <cell r="C3384" t="str">
            <v>19030205082</v>
          </cell>
          <cell r="D3384" t="str">
            <v>卢明杰</v>
          </cell>
          <cell r="E3384" t="str">
            <v>19K汽车2班</v>
          </cell>
          <cell r="F3384" t="str">
            <v>新能源汽车运用与维修</v>
          </cell>
        </row>
        <row r="3385">
          <cell r="C3385" t="str">
            <v>19030205083</v>
          </cell>
          <cell r="D3385" t="str">
            <v>唐兴隆</v>
          </cell>
          <cell r="E3385" t="str">
            <v>19K汽车2班</v>
          </cell>
          <cell r="F3385" t="str">
            <v>新能源汽车运用与维修</v>
          </cell>
        </row>
        <row r="3386">
          <cell r="C3386" t="str">
            <v>19030205084</v>
          </cell>
          <cell r="D3386" t="str">
            <v>李明航</v>
          </cell>
          <cell r="E3386" t="str">
            <v>19K汽车2班</v>
          </cell>
          <cell r="F3386" t="str">
            <v>新能源汽车运用与维修</v>
          </cell>
        </row>
        <row r="3387">
          <cell r="C3387" t="str">
            <v>19030205085</v>
          </cell>
          <cell r="D3387" t="str">
            <v>唐博</v>
          </cell>
          <cell r="E3387" t="str">
            <v>19K汽车4班</v>
          </cell>
          <cell r="F3387" t="str">
            <v>新能源汽车运用与维修</v>
          </cell>
        </row>
        <row r="3388">
          <cell r="C3388" t="str">
            <v>19030205088</v>
          </cell>
          <cell r="D3388" t="str">
            <v>黄维强</v>
          </cell>
          <cell r="E3388" t="str">
            <v>19K汽车2班</v>
          </cell>
          <cell r="F3388" t="str">
            <v>新能源汽车运用与维修</v>
          </cell>
        </row>
        <row r="3389">
          <cell r="C3389" t="str">
            <v>19030205092</v>
          </cell>
          <cell r="D3389" t="str">
            <v>钟渝</v>
          </cell>
          <cell r="E3389" t="str">
            <v>19K汽车2班</v>
          </cell>
          <cell r="F3389" t="str">
            <v>新能源汽车运用与维修</v>
          </cell>
        </row>
        <row r="3390">
          <cell r="C3390" t="str">
            <v>19030205094</v>
          </cell>
          <cell r="D3390" t="str">
            <v>万里</v>
          </cell>
          <cell r="E3390" t="str">
            <v>19K汽车2班</v>
          </cell>
          <cell r="F3390" t="str">
            <v>新能源汽车运用与维修</v>
          </cell>
        </row>
        <row r="3391">
          <cell r="C3391" t="str">
            <v>19030205098</v>
          </cell>
          <cell r="D3391" t="str">
            <v>毛世林</v>
          </cell>
          <cell r="E3391" t="str">
            <v>19K汽车2班</v>
          </cell>
          <cell r="F3391" t="str">
            <v>新能源汽车运用与维修</v>
          </cell>
        </row>
        <row r="3392">
          <cell r="C3392" t="str">
            <v>19030205099</v>
          </cell>
          <cell r="D3392" t="str">
            <v>江中华</v>
          </cell>
          <cell r="E3392" t="str">
            <v>19K汽车3班</v>
          </cell>
          <cell r="F3392" t="str">
            <v>新能源汽车运用与维修</v>
          </cell>
        </row>
        <row r="3393">
          <cell r="C3393" t="str">
            <v>19030205101</v>
          </cell>
          <cell r="D3393" t="str">
            <v>李辉</v>
          </cell>
          <cell r="E3393" t="str">
            <v>19K汽车4班</v>
          </cell>
          <cell r="F3393" t="str">
            <v>新能源汽车运用与维修</v>
          </cell>
        </row>
        <row r="3394">
          <cell r="C3394" t="str">
            <v>19030205102</v>
          </cell>
          <cell r="D3394" t="str">
            <v>汪玉川</v>
          </cell>
          <cell r="E3394" t="str">
            <v>19K汽车3班</v>
          </cell>
          <cell r="F3394" t="str">
            <v>新能源汽车运用与维修</v>
          </cell>
        </row>
        <row r="3395">
          <cell r="C3395" t="str">
            <v>19030205105</v>
          </cell>
          <cell r="D3395" t="str">
            <v>陈彬彬</v>
          </cell>
          <cell r="E3395" t="str">
            <v>19K汽车3班</v>
          </cell>
          <cell r="F3395" t="str">
            <v>新能源汽车运用与维修</v>
          </cell>
        </row>
        <row r="3396">
          <cell r="C3396" t="str">
            <v>19030205108</v>
          </cell>
          <cell r="D3396" t="str">
            <v>程小松</v>
          </cell>
          <cell r="E3396" t="str">
            <v>19K汽车3班</v>
          </cell>
          <cell r="F3396" t="str">
            <v>新能源汽车运用与维修</v>
          </cell>
        </row>
        <row r="3397">
          <cell r="C3397" t="str">
            <v>19030205109</v>
          </cell>
          <cell r="D3397" t="str">
            <v>胡洲</v>
          </cell>
          <cell r="E3397" t="str">
            <v>19K汽车1班</v>
          </cell>
          <cell r="F3397" t="str">
            <v>新能源汽车运用与维修</v>
          </cell>
        </row>
        <row r="3398">
          <cell r="C3398" t="str">
            <v>19030205111</v>
          </cell>
          <cell r="D3398" t="str">
            <v>李佳</v>
          </cell>
          <cell r="E3398" t="str">
            <v>19K汽车3班</v>
          </cell>
          <cell r="F3398" t="str">
            <v>新能源汽车运用与维修</v>
          </cell>
        </row>
        <row r="3399">
          <cell r="C3399" t="str">
            <v>19030205112</v>
          </cell>
          <cell r="D3399" t="str">
            <v>王义</v>
          </cell>
          <cell r="E3399" t="str">
            <v>19K汽车3班</v>
          </cell>
          <cell r="F3399" t="str">
            <v>新能源汽车运用与维修</v>
          </cell>
        </row>
        <row r="3400">
          <cell r="C3400" t="str">
            <v>19030205113</v>
          </cell>
          <cell r="D3400" t="str">
            <v>何仁强</v>
          </cell>
          <cell r="E3400" t="str">
            <v>19K汽车2班</v>
          </cell>
          <cell r="F3400" t="str">
            <v>新能源汽车运用与维修</v>
          </cell>
        </row>
        <row r="3401">
          <cell r="C3401" t="str">
            <v>19030205116</v>
          </cell>
          <cell r="D3401" t="str">
            <v>寇传奎</v>
          </cell>
          <cell r="E3401" t="str">
            <v>19K汽车3班</v>
          </cell>
          <cell r="F3401" t="str">
            <v>新能源汽车运用与维修</v>
          </cell>
        </row>
        <row r="3402">
          <cell r="C3402" t="str">
            <v>19030205117</v>
          </cell>
          <cell r="D3402" t="str">
            <v>龚昆</v>
          </cell>
          <cell r="E3402" t="str">
            <v>19K汽车3班</v>
          </cell>
          <cell r="F3402" t="str">
            <v>新能源汽车运用与维修</v>
          </cell>
        </row>
        <row r="3403">
          <cell r="C3403" t="str">
            <v>19030205118</v>
          </cell>
          <cell r="D3403" t="str">
            <v>袁巧</v>
          </cell>
          <cell r="E3403" t="str">
            <v>19K汽车2班</v>
          </cell>
          <cell r="F3403" t="str">
            <v>新能源汽车运用与维修</v>
          </cell>
        </row>
        <row r="3404">
          <cell r="C3404" t="str">
            <v>19030205120</v>
          </cell>
          <cell r="D3404" t="str">
            <v>代川</v>
          </cell>
          <cell r="E3404" t="str">
            <v>19K汽车1班</v>
          </cell>
          <cell r="F3404" t="str">
            <v>新能源汽车运用与维修</v>
          </cell>
        </row>
        <row r="3405">
          <cell r="C3405" t="str">
            <v>19030205121</v>
          </cell>
          <cell r="D3405" t="str">
            <v>张友军</v>
          </cell>
          <cell r="E3405" t="str">
            <v>19K汽车3班</v>
          </cell>
          <cell r="F3405" t="str">
            <v>新能源汽车运用与维修</v>
          </cell>
        </row>
        <row r="3406">
          <cell r="C3406" t="str">
            <v>19030205122</v>
          </cell>
          <cell r="D3406" t="str">
            <v>陈亮</v>
          </cell>
          <cell r="E3406" t="str">
            <v>19K汽车4班</v>
          </cell>
          <cell r="F3406" t="str">
            <v>新能源汽车运用与维修</v>
          </cell>
        </row>
        <row r="3407">
          <cell r="C3407" t="str">
            <v>19030205124</v>
          </cell>
          <cell r="D3407" t="str">
            <v>唐红生</v>
          </cell>
          <cell r="E3407" t="str">
            <v>19K汽车3班</v>
          </cell>
          <cell r="F3407" t="str">
            <v>新能源汽车运用与维修</v>
          </cell>
        </row>
        <row r="3408">
          <cell r="C3408" t="str">
            <v>19030205125</v>
          </cell>
          <cell r="D3408" t="str">
            <v>袁伟</v>
          </cell>
          <cell r="E3408" t="str">
            <v>19K汽车1班</v>
          </cell>
          <cell r="F3408" t="str">
            <v>新能源汽车运用与维修</v>
          </cell>
        </row>
        <row r="3409">
          <cell r="C3409" t="str">
            <v>19030205127</v>
          </cell>
          <cell r="D3409" t="str">
            <v>龙远清</v>
          </cell>
          <cell r="E3409" t="str">
            <v>19K汽车3班</v>
          </cell>
          <cell r="F3409" t="str">
            <v>新能源汽车运用与维修</v>
          </cell>
        </row>
        <row r="3410">
          <cell r="C3410" t="str">
            <v>19030205128</v>
          </cell>
          <cell r="D3410" t="str">
            <v>王世保</v>
          </cell>
          <cell r="E3410" t="str">
            <v>19K汽车3班</v>
          </cell>
          <cell r="F3410" t="str">
            <v>新能源汽车运用与维修</v>
          </cell>
        </row>
        <row r="3411">
          <cell r="C3411" t="str">
            <v>19030205130</v>
          </cell>
          <cell r="D3411" t="str">
            <v>郭伸权</v>
          </cell>
          <cell r="E3411" t="str">
            <v>19K汽车3班</v>
          </cell>
          <cell r="F3411" t="str">
            <v>新能源汽车运用与维修</v>
          </cell>
        </row>
        <row r="3412">
          <cell r="C3412" t="str">
            <v>19030205132</v>
          </cell>
          <cell r="D3412" t="str">
            <v>罗青松</v>
          </cell>
          <cell r="E3412" t="str">
            <v>19K汽车4班</v>
          </cell>
          <cell r="F3412" t="str">
            <v>新能源汽车运用与维修</v>
          </cell>
        </row>
        <row r="3413">
          <cell r="C3413" t="str">
            <v>19030205134</v>
          </cell>
          <cell r="D3413" t="str">
            <v>汪佳</v>
          </cell>
          <cell r="E3413" t="str">
            <v>19K汽车1班</v>
          </cell>
          <cell r="F3413" t="str">
            <v>新能源汽车运用与维修</v>
          </cell>
        </row>
        <row r="3414">
          <cell r="C3414" t="str">
            <v>19030205137</v>
          </cell>
          <cell r="D3414" t="str">
            <v>刘光勇</v>
          </cell>
          <cell r="E3414" t="str">
            <v>19K汽车3班</v>
          </cell>
          <cell r="F3414" t="str">
            <v>新能源汽车运用与维修</v>
          </cell>
        </row>
        <row r="3415">
          <cell r="C3415" t="str">
            <v>19030205138</v>
          </cell>
          <cell r="D3415" t="str">
            <v>冉俊建</v>
          </cell>
          <cell r="E3415" t="str">
            <v>19K汽车3班</v>
          </cell>
          <cell r="F3415" t="str">
            <v>新能源汽车运用与维修</v>
          </cell>
        </row>
        <row r="3416">
          <cell r="C3416" t="str">
            <v>19030205139</v>
          </cell>
          <cell r="D3416" t="str">
            <v>秦伟</v>
          </cell>
          <cell r="E3416" t="str">
            <v>19K汽车1班</v>
          </cell>
          <cell r="F3416" t="str">
            <v>新能源汽车运用与维修</v>
          </cell>
        </row>
        <row r="3417">
          <cell r="C3417" t="str">
            <v>19030205140</v>
          </cell>
          <cell r="D3417" t="str">
            <v>欧阳江豪</v>
          </cell>
          <cell r="E3417" t="str">
            <v>19K汽车1班</v>
          </cell>
          <cell r="F3417" t="str">
            <v>新能源汽车运用与维修</v>
          </cell>
        </row>
        <row r="3418">
          <cell r="C3418" t="str">
            <v>19030205145</v>
          </cell>
          <cell r="D3418" t="str">
            <v>王晓烽</v>
          </cell>
          <cell r="E3418" t="str">
            <v>19K汽车3班</v>
          </cell>
          <cell r="F3418" t="str">
            <v>新能源汽车运用与维修</v>
          </cell>
        </row>
        <row r="3419">
          <cell r="C3419" t="str">
            <v>19030205146</v>
          </cell>
          <cell r="D3419" t="str">
            <v>陈象</v>
          </cell>
          <cell r="E3419" t="str">
            <v>19K汽车1班</v>
          </cell>
          <cell r="F3419" t="str">
            <v>新能源汽车运用与维修</v>
          </cell>
        </row>
        <row r="3420">
          <cell r="C3420" t="str">
            <v>19030205149</v>
          </cell>
          <cell r="D3420" t="str">
            <v>向志富</v>
          </cell>
          <cell r="E3420" t="str">
            <v>19K汽车4班</v>
          </cell>
          <cell r="F3420" t="str">
            <v>新能源汽车运用与维修</v>
          </cell>
        </row>
        <row r="3421">
          <cell r="C3421" t="str">
            <v>19030205150</v>
          </cell>
          <cell r="D3421" t="str">
            <v>陈川</v>
          </cell>
          <cell r="E3421" t="str">
            <v>19K汽车4班</v>
          </cell>
          <cell r="F3421" t="str">
            <v>新能源汽车运用与维修</v>
          </cell>
        </row>
        <row r="3422">
          <cell r="C3422" t="str">
            <v>19030205151</v>
          </cell>
          <cell r="D3422" t="str">
            <v>袁高辉</v>
          </cell>
          <cell r="E3422" t="str">
            <v>19K汽车4班</v>
          </cell>
          <cell r="F3422" t="str">
            <v>新能源汽车运用与维修</v>
          </cell>
        </row>
        <row r="3423">
          <cell r="C3423" t="str">
            <v>19030205152</v>
          </cell>
          <cell r="D3423" t="str">
            <v>张杨</v>
          </cell>
          <cell r="E3423" t="str">
            <v>19K汽车4班</v>
          </cell>
          <cell r="F3423" t="str">
            <v>新能源汽车运用与维修</v>
          </cell>
        </row>
        <row r="3424">
          <cell r="C3424" t="str">
            <v>19030205153</v>
          </cell>
          <cell r="D3424" t="str">
            <v>印育亮</v>
          </cell>
          <cell r="E3424" t="str">
            <v>19K汽车4班</v>
          </cell>
          <cell r="F3424" t="str">
            <v>新能源汽车运用与维修</v>
          </cell>
        </row>
        <row r="3425">
          <cell r="C3425" t="str">
            <v>19030205154</v>
          </cell>
          <cell r="D3425" t="str">
            <v>陈江军</v>
          </cell>
          <cell r="E3425" t="str">
            <v>19K汽车1班</v>
          </cell>
          <cell r="F3425" t="str">
            <v>新能源汽车运用与维修</v>
          </cell>
        </row>
        <row r="3426">
          <cell r="C3426" t="str">
            <v>19030205155</v>
          </cell>
          <cell r="D3426" t="str">
            <v>白欧</v>
          </cell>
          <cell r="E3426" t="str">
            <v>19K汽车1班</v>
          </cell>
          <cell r="F3426" t="str">
            <v>新能源汽车运用与维修</v>
          </cell>
        </row>
        <row r="3427">
          <cell r="C3427" t="str">
            <v>19030205156</v>
          </cell>
          <cell r="D3427" t="str">
            <v>田东</v>
          </cell>
          <cell r="E3427" t="str">
            <v>19K汽车1班</v>
          </cell>
          <cell r="F3427" t="str">
            <v>新能源汽车运用与维修</v>
          </cell>
        </row>
        <row r="3428">
          <cell r="C3428" t="str">
            <v>19030205157</v>
          </cell>
          <cell r="D3428" t="str">
            <v>曾锋</v>
          </cell>
          <cell r="E3428" t="str">
            <v>19K汽车4班</v>
          </cell>
          <cell r="F3428" t="str">
            <v>新能源汽车运用与维修</v>
          </cell>
        </row>
        <row r="3429">
          <cell r="C3429" t="str">
            <v>19030205160</v>
          </cell>
          <cell r="D3429" t="str">
            <v>代祖廷</v>
          </cell>
          <cell r="E3429" t="str">
            <v>19K汽车4班</v>
          </cell>
          <cell r="F3429" t="str">
            <v>新能源汽车运用与维修</v>
          </cell>
        </row>
        <row r="3430">
          <cell r="C3430" t="str">
            <v>19030205161</v>
          </cell>
          <cell r="D3430" t="str">
            <v>席季</v>
          </cell>
          <cell r="E3430" t="str">
            <v>19K汽车4班</v>
          </cell>
          <cell r="F3430" t="str">
            <v>新能源汽车运用与维修</v>
          </cell>
        </row>
        <row r="3431">
          <cell r="C3431" t="str">
            <v>19030205163</v>
          </cell>
          <cell r="D3431" t="str">
            <v>田小荣</v>
          </cell>
          <cell r="E3431" t="str">
            <v>19K汽车3班</v>
          </cell>
          <cell r="F3431" t="str">
            <v>新能源汽车运用与维修</v>
          </cell>
        </row>
        <row r="3432">
          <cell r="C3432" t="str">
            <v>19030205165</v>
          </cell>
          <cell r="D3432" t="str">
            <v>胡祖俊</v>
          </cell>
          <cell r="E3432" t="str">
            <v>19K汽车4班</v>
          </cell>
          <cell r="F3432" t="str">
            <v>新能源汽车运用与维修</v>
          </cell>
        </row>
        <row r="3433">
          <cell r="C3433" t="str">
            <v>19030205169</v>
          </cell>
          <cell r="D3433" t="str">
            <v>周承诚</v>
          </cell>
          <cell r="E3433" t="str">
            <v>19K汽车4班</v>
          </cell>
          <cell r="F3433" t="str">
            <v>新能源汽车运用与维修</v>
          </cell>
        </row>
        <row r="3434">
          <cell r="C3434" t="str">
            <v>19030205170</v>
          </cell>
          <cell r="D3434" t="str">
            <v>黎松</v>
          </cell>
          <cell r="E3434" t="str">
            <v>19K汽车4班</v>
          </cell>
          <cell r="F3434" t="str">
            <v>新能源汽车运用与维修</v>
          </cell>
        </row>
        <row r="3435">
          <cell r="C3435" t="str">
            <v>19030205171</v>
          </cell>
          <cell r="D3435" t="str">
            <v>李正军</v>
          </cell>
          <cell r="E3435" t="str">
            <v>19K汽车4班</v>
          </cell>
          <cell r="F3435" t="str">
            <v>新能源汽车运用与维修</v>
          </cell>
        </row>
        <row r="3436">
          <cell r="C3436" t="str">
            <v>19030205172</v>
          </cell>
          <cell r="D3436" t="str">
            <v>李磊</v>
          </cell>
          <cell r="E3436" t="str">
            <v>19K汽车4班</v>
          </cell>
          <cell r="F3436" t="str">
            <v>新能源汽车运用与维修</v>
          </cell>
        </row>
        <row r="3437">
          <cell r="C3437" t="str">
            <v>19030205173</v>
          </cell>
          <cell r="D3437" t="str">
            <v>李朝正</v>
          </cell>
          <cell r="E3437" t="str">
            <v>19K汽车4班</v>
          </cell>
          <cell r="F3437" t="str">
            <v>新能源汽车运用与维修</v>
          </cell>
        </row>
        <row r="3438">
          <cell r="C3438" t="str">
            <v>19030205175</v>
          </cell>
          <cell r="D3438" t="str">
            <v>钟路</v>
          </cell>
          <cell r="E3438" t="str">
            <v>19K汽车3班</v>
          </cell>
          <cell r="F3438" t="str">
            <v>新能源汽车运用与维修</v>
          </cell>
        </row>
        <row r="3439">
          <cell r="C3439" t="str">
            <v>19030205176</v>
          </cell>
          <cell r="D3439" t="str">
            <v>袁记华</v>
          </cell>
          <cell r="E3439" t="str">
            <v>19K汽车2班</v>
          </cell>
          <cell r="F3439" t="str">
            <v>新能源汽车运用与维修</v>
          </cell>
        </row>
        <row r="3440">
          <cell r="C3440" t="str">
            <v>19030205178</v>
          </cell>
          <cell r="D3440" t="str">
            <v>易华夏</v>
          </cell>
          <cell r="E3440" t="str">
            <v>19K汽车2班</v>
          </cell>
          <cell r="F3440" t="str">
            <v>新能源汽车运用与维修</v>
          </cell>
        </row>
        <row r="3441">
          <cell r="C3441" t="str">
            <v>19030205179</v>
          </cell>
          <cell r="D3441" t="str">
            <v>覃小龙</v>
          </cell>
          <cell r="E3441" t="str">
            <v>19K汽车3班</v>
          </cell>
          <cell r="F3441" t="str">
            <v>新能源汽车运用与维修</v>
          </cell>
        </row>
        <row r="3442">
          <cell r="C3442" t="str">
            <v>19030205180</v>
          </cell>
          <cell r="D3442" t="str">
            <v>刘松</v>
          </cell>
          <cell r="E3442" t="str">
            <v>19K汽车1班</v>
          </cell>
          <cell r="F3442" t="str">
            <v>新能源汽车运用与维修</v>
          </cell>
        </row>
        <row r="3443">
          <cell r="C3443" t="str">
            <v>19030205181</v>
          </cell>
          <cell r="D3443" t="str">
            <v>罗国成</v>
          </cell>
          <cell r="E3443" t="str">
            <v>19K汽车2班</v>
          </cell>
          <cell r="F3443" t="str">
            <v>新能源汽车运用与维修</v>
          </cell>
        </row>
        <row r="3444">
          <cell r="C3444" t="str">
            <v>19030205182</v>
          </cell>
          <cell r="D3444" t="str">
            <v>成正</v>
          </cell>
          <cell r="E3444" t="str">
            <v>19K汽车1班</v>
          </cell>
          <cell r="F3444" t="str">
            <v>新能源汽车运用与维修</v>
          </cell>
        </row>
        <row r="3445">
          <cell r="C3445" t="str">
            <v>19030205184</v>
          </cell>
          <cell r="D3445" t="str">
            <v>杨城</v>
          </cell>
          <cell r="E3445" t="str">
            <v>19K汽车2班</v>
          </cell>
          <cell r="F3445" t="str">
            <v>新能源汽车运用与维修</v>
          </cell>
        </row>
        <row r="3446">
          <cell r="C3446" t="str">
            <v>19030205185</v>
          </cell>
          <cell r="D3446" t="str">
            <v>李广</v>
          </cell>
          <cell r="E3446" t="str">
            <v>19K汽车2班</v>
          </cell>
          <cell r="F3446" t="str">
            <v>新能源汽车运用与维修</v>
          </cell>
        </row>
        <row r="3447">
          <cell r="C3447" t="str">
            <v>19030205187</v>
          </cell>
          <cell r="D3447" t="str">
            <v>陈林</v>
          </cell>
          <cell r="E3447" t="str">
            <v>19K汽车1班</v>
          </cell>
          <cell r="F3447" t="str">
            <v>新能源汽车运用与维修</v>
          </cell>
        </row>
        <row r="3448">
          <cell r="C3448" t="str">
            <v>19030205189</v>
          </cell>
          <cell r="D3448" t="str">
            <v>刘璟亮</v>
          </cell>
          <cell r="E3448" t="str">
            <v>19K汽车1班</v>
          </cell>
          <cell r="F3448" t="str">
            <v>新能源汽车运用与维修</v>
          </cell>
        </row>
        <row r="3449">
          <cell r="C3449" t="str">
            <v>19030205191</v>
          </cell>
          <cell r="D3449" t="str">
            <v>陈国飞</v>
          </cell>
          <cell r="E3449" t="str">
            <v>19K汽车1班</v>
          </cell>
          <cell r="F3449" t="str">
            <v>新能源汽车运用与维修</v>
          </cell>
        </row>
        <row r="3450">
          <cell r="C3450" t="str">
            <v>19030205192</v>
          </cell>
          <cell r="D3450" t="str">
            <v>刘欣</v>
          </cell>
          <cell r="E3450" t="str">
            <v>19K汽车1班</v>
          </cell>
          <cell r="F3450" t="str">
            <v>新能源汽车运用与维修</v>
          </cell>
        </row>
        <row r="3451">
          <cell r="C3451" t="str">
            <v>19030205194</v>
          </cell>
          <cell r="D3451" t="str">
            <v>袁广俊</v>
          </cell>
          <cell r="E3451" t="str">
            <v>19K汽车4班</v>
          </cell>
          <cell r="F3451" t="str">
            <v>新能源汽车运用与维修</v>
          </cell>
        </row>
        <row r="3452">
          <cell r="C3452" t="str">
            <v>19030205195</v>
          </cell>
          <cell r="D3452" t="str">
            <v>耿飞</v>
          </cell>
          <cell r="E3452" t="str">
            <v>19K汽车4班</v>
          </cell>
          <cell r="F3452" t="str">
            <v>新能源汽车运用与维修</v>
          </cell>
        </row>
        <row r="3453">
          <cell r="C3453" t="str">
            <v>19030205197</v>
          </cell>
          <cell r="D3453" t="str">
            <v>杨晓忠</v>
          </cell>
          <cell r="E3453" t="str">
            <v>19K汽车4班</v>
          </cell>
          <cell r="F3453" t="str">
            <v>新能源汽车运用与维修</v>
          </cell>
        </row>
        <row r="3454">
          <cell r="C3454" t="str">
            <v>19030205198</v>
          </cell>
          <cell r="D3454" t="str">
            <v>田忠健</v>
          </cell>
          <cell r="E3454" t="str">
            <v>19K汽车1班</v>
          </cell>
          <cell r="F3454" t="str">
            <v>新能源汽车运用与维修</v>
          </cell>
        </row>
        <row r="3455">
          <cell r="C3455" t="str">
            <v>19030205199</v>
          </cell>
          <cell r="D3455" t="str">
            <v>李光伦</v>
          </cell>
          <cell r="E3455" t="str">
            <v>19K汽车4班</v>
          </cell>
          <cell r="F3455" t="str">
            <v>新能源汽车运用与维修</v>
          </cell>
        </row>
        <row r="3456">
          <cell r="C3456" t="str">
            <v>19030205201</v>
          </cell>
          <cell r="D3456" t="str">
            <v>黄明胜</v>
          </cell>
          <cell r="E3456" t="str">
            <v>19K汽车4班</v>
          </cell>
          <cell r="F3456" t="str">
            <v>新能源汽车运用与维修</v>
          </cell>
        </row>
        <row r="3457">
          <cell r="C3457" t="str">
            <v>19030205202</v>
          </cell>
          <cell r="D3457" t="str">
            <v>刘勇</v>
          </cell>
          <cell r="E3457" t="str">
            <v>19K汽车3班</v>
          </cell>
          <cell r="F3457" t="str">
            <v>新能源汽车运用与维修</v>
          </cell>
        </row>
        <row r="3458">
          <cell r="C3458" t="str">
            <v>19030205204</v>
          </cell>
          <cell r="D3458" t="str">
            <v>王华</v>
          </cell>
          <cell r="E3458" t="str">
            <v>19K汽车1班</v>
          </cell>
          <cell r="F3458" t="str">
            <v>新能源汽车运用与维修</v>
          </cell>
        </row>
        <row r="3459">
          <cell r="C3459" t="str">
            <v>19030205212</v>
          </cell>
          <cell r="D3459" t="str">
            <v>杨刚</v>
          </cell>
          <cell r="E3459" t="str">
            <v>19K汽车1班</v>
          </cell>
          <cell r="F3459" t="str">
            <v>新能源汽车运用与维修</v>
          </cell>
        </row>
        <row r="3460">
          <cell r="C3460" t="str">
            <v>19030205214</v>
          </cell>
          <cell r="D3460" t="str">
            <v>肖江</v>
          </cell>
          <cell r="E3460" t="str">
            <v>19K汽车2班</v>
          </cell>
          <cell r="F3460" t="str">
            <v>新能源汽车运用与维修</v>
          </cell>
        </row>
        <row r="3461">
          <cell r="C3461" t="str">
            <v>19030205215</v>
          </cell>
          <cell r="D3461" t="str">
            <v>陈天林</v>
          </cell>
          <cell r="E3461" t="str">
            <v>19K汽车1班</v>
          </cell>
          <cell r="F3461" t="str">
            <v>新能源汽车运用与维修</v>
          </cell>
        </row>
        <row r="3462">
          <cell r="C3462" t="str">
            <v>19030205216</v>
          </cell>
          <cell r="D3462" t="str">
            <v>唐可</v>
          </cell>
          <cell r="E3462" t="str">
            <v>19K汽车2班</v>
          </cell>
          <cell r="F3462" t="str">
            <v>新能源汽车运用与维修</v>
          </cell>
        </row>
        <row r="3463">
          <cell r="C3463" t="str">
            <v>19030205217</v>
          </cell>
          <cell r="D3463" t="str">
            <v>张勇</v>
          </cell>
          <cell r="E3463" t="str">
            <v>19K汽车2班</v>
          </cell>
          <cell r="F3463" t="str">
            <v>新能源汽车运用与维修</v>
          </cell>
        </row>
        <row r="3464">
          <cell r="C3464" t="str">
            <v>19030205218</v>
          </cell>
          <cell r="D3464" t="str">
            <v>马昌林</v>
          </cell>
          <cell r="E3464" t="str">
            <v>19K汽车2班</v>
          </cell>
          <cell r="F3464" t="str">
            <v>新能源汽车运用与维修</v>
          </cell>
        </row>
        <row r="3465">
          <cell r="C3465" t="str">
            <v>19030205221</v>
          </cell>
          <cell r="D3465" t="str">
            <v>杨柳</v>
          </cell>
          <cell r="E3465" t="str">
            <v>19K汽车3班</v>
          </cell>
          <cell r="F3465" t="str">
            <v>新能源汽车运用与维修</v>
          </cell>
        </row>
        <row r="3466">
          <cell r="C3466" t="str">
            <v>19030205222</v>
          </cell>
          <cell r="D3466" t="str">
            <v>秦双廷</v>
          </cell>
          <cell r="E3466" t="str">
            <v>19K汽车3班</v>
          </cell>
          <cell r="F3466" t="str">
            <v>新能源汽车运用与维修</v>
          </cell>
        </row>
        <row r="3467">
          <cell r="C3467" t="str">
            <v>19030205223</v>
          </cell>
          <cell r="D3467" t="str">
            <v>廖洪胜</v>
          </cell>
          <cell r="E3467" t="str">
            <v>19K汽车3班</v>
          </cell>
          <cell r="F3467" t="str">
            <v>新能源汽车运用与维修</v>
          </cell>
        </row>
        <row r="3468">
          <cell r="C3468" t="str">
            <v>19030205224</v>
          </cell>
          <cell r="D3468" t="str">
            <v>刘道洲</v>
          </cell>
          <cell r="E3468" t="str">
            <v>19K汽车3班</v>
          </cell>
          <cell r="F3468" t="str">
            <v>新能源汽车运用与维修</v>
          </cell>
        </row>
        <row r="3469">
          <cell r="C3469" t="str">
            <v>19030205228</v>
          </cell>
          <cell r="D3469" t="str">
            <v>黄成</v>
          </cell>
          <cell r="E3469" t="str">
            <v>19K汽车3班</v>
          </cell>
          <cell r="F3469" t="str">
            <v>新能源汽车运用与维修</v>
          </cell>
        </row>
        <row r="3470">
          <cell r="C3470" t="str">
            <v>19030205231</v>
          </cell>
          <cell r="D3470" t="str">
            <v>王在友</v>
          </cell>
          <cell r="E3470" t="str">
            <v>19K汽车3班</v>
          </cell>
          <cell r="F3470" t="str">
            <v>新能源汽车运用与维修</v>
          </cell>
        </row>
        <row r="3471">
          <cell r="C3471" t="str">
            <v>19030205234</v>
          </cell>
          <cell r="D3471" t="str">
            <v>冯强</v>
          </cell>
          <cell r="E3471" t="str">
            <v>19K汽车3班</v>
          </cell>
          <cell r="F3471" t="str">
            <v>新能源汽车运用与维修</v>
          </cell>
        </row>
        <row r="3472">
          <cell r="C3472" t="str">
            <v>19030205235</v>
          </cell>
          <cell r="D3472" t="str">
            <v>张光军</v>
          </cell>
          <cell r="E3472" t="str">
            <v>19K汽车1班</v>
          </cell>
          <cell r="F3472" t="str">
            <v>新能源汽车运用与维修</v>
          </cell>
        </row>
        <row r="3473">
          <cell r="C3473" t="str">
            <v>19030205236</v>
          </cell>
          <cell r="D3473" t="str">
            <v>周秩涓</v>
          </cell>
          <cell r="E3473" t="str">
            <v>19K汽车2班</v>
          </cell>
          <cell r="F3473" t="str">
            <v>新能源汽车运用与维修</v>
          </cell>
        </row>
        <row r="3474">
          <cell r="C3474" t="str">
            <v>19030205237</v>
          </cell>
          <cell r="D3474" t="str">
            <v>王超强</v>
          </cell>
          <cell r="E3474" t="str">
            <v>19K汽车4班</v>
          </cell>
          <cell r="F3474" t="str">
            <v>新能源汽车运用与维修</v>
          </cell>
        </row>
        <row r="3475">
          <cell r="C3475" t="str">
            <v>19030205238</v>
          </cell>
          <cell r="D3475" t="str">
            <v>王勇</v>
          </cell>
          <cell r="E3475" t="str">
            <v>19K汽车4班</v>
          </cell>
          <cell r="F3475" t="str">
            <v>新能源汽车运用与维修</v>
          </cell>
        </row>
        <row r="3476">
          <cell r="C3476" t="str">
            <v>19030205001</v>
          </cell>
          <cell r="D3476" t="str">
            <v>邓鑫</v>
          </cell>
          <cell r="E3476" t="str">
            <v>19K汽车1班</v>
          </cell>
          <cell r="F3476" t="str">
            <v>新能源汽车运用与维修</v>
          </cell>
        </row>
        <row r="3477">
          <cell r="C3477" t="str">
            <v>19030205002</v>
          </cell>
          <cell r="D3477" t="str">
            <v>蔺文生</v>
          </cell>
          <cell r="E3477" t="str">
            <v>19K汽车2班</v>
          </cell>
          <cell r="F3477" t="str">
            <v>新能源汽车运用与维修</v>
          </cell>
        </row>
        <row r="3478">
          <cell r="C3478" t="str">
            <v>19030205003</v>
          </cell>
          <cell r="D3478" t="str">
            <v>黄德山</v>
          </cell>
          <cell r="E3478" t="str">
            <v>19K汽车1班</v>
          </cell>
          <cell r="F3478" t="str">
            <v>新能源汽车运用与维修</v>
          </cell>
        </row>
        <row r="3479">
          <cell r="C3479" t="str">
            <v>19030205004</v>
          </cell>
          <cell r="D3479" t="str">
            <v>蒲彬锋</v>
          </cell>
          <cell r="E3479" t="str">
            <v>19K汽车3班</v>
          </cell>
          <cell r="F3479" t="str">
            <v>新能源汽车运用与维修</v>
          </cell>
        </row>
        <row r="3480">
          <cell r="C3480" t="str">
            <v>19030205007</v>
          </cell>
          <cell r="D3480" t="str">
            <v>陆明杰</v>
          </cell>
          <cell r="E3480" t="str">
            <v>19K汽车1班</v>
          </cell>
          <cell r="F3480" t="str">
            <v>新能源汽车运用与维修</v>
          </cell>
        </row>
        <row r="3481">
          <cell r="C3481" t="str">
            <v>19030205009</v>
          </cell>
          <cell r="D3481" t="str">
            <v>高汉东</v>
          </cell>
          <cell r="E3481" t="str">
            <v>19K汽车3班</v>
          </cell>
          <cell r="F3481" t="str">
            <v>新能源汽车运用与维修</v>
          </cell>
        </row>
        <row r="3482">
          <cell r="C3482" t="str">
            <v>19030205013</v>
          </cell>
          <cell r="D3482" t="str">
            <v>李云松</v>
          </cell>
          <cell r="E3482" t="str">
            <v>19K汽车3班</v>
          </cell>
          <cell r="F3482" t="str">
            <v>新能源汽车运用与维修</v>
          </cell>
        </row>
        <row r="3483">
          <cell r="C3483" t="str">
            <v>19030205014</v>
          </cell>
          <cell r="D3483" t="str">
            <v>涂基帝</v>
          </cell>
          <cell r="E3483" t="str">
            <v>19K汽车1班</v>
          </cell>
          <cell r="F3483" t="str">
            <v>新能源汽车运用与维修</v>
          </cell>
        </row>
        <row r="3484">
          <cell r="C3484" t="str">
            <v>19030205015</v>
          </cell>
          <cell r="D3484" t="str">
            <v>万黎铭</v>
          </cell>
          <cell r="E3484" t="str">
            <v>19K汽车1班</v>
          </cell>
          <cell r="F3484" t="str">
            <v>新能源汽车运用与维修</v>
          </cell>
        </row>
        <row r="3485">
          <cell r="C3485" t="str">
            <v>19030205018</v>
          </cell>
          <cell r="D3485" t="str">
            <v>陈林</v>
          </cell>
          <cell r="E3485" t="str">
            <v>19K汽车2班</v>
          </cell>
          <cell r="F3485" t="str">
            <v>新能源汽车运用与维修</v>
          </cell>
        </row>
        <row r="3486">
          <cell r="C3486" t="str">
            <v>19030205020</v>
          </cell>
          <cell r="D3486" t="str">
            <v>袁建</v>
          </cell>
          <cell r="E3486" t="str">
            <v>19K汽车4班</v>
          </cell>
          <cell r="F3486" t="str">
            <v>新能源汽车运用与维修</v>
          </cell>
        </row>
        <row r="3487">
          <cell r="C3487" t="str">
            <v>19030205023</v>
          </cell>
          <cell r="D3487" t="str">
            <v>陈赐安</v>
          </cell>
          <cell r="E3487" t="str">
            <v>19K汽车4班</v>
          </cell>
          <cell r="F3487" t="str">
            <v>新能源汽车运用与维修</v>
          </cell>
        </row>
        <row r="3488">
          <cell r="C3488" t="str">
            <v>19030205024</v>
          </cell>
          <cell r="D3488" t="str">
            <v>刘洋</v>
          </cell>
          <cell r="E3488" t="str">
            <v>19K汽车4班</v>
          </cell>
          <cell r="F3488" t="str">
            <v>新能源汽车运用与维修</v>
          </cell>
        </row>
        <row r="3489">
          <cell r="C3489" t="str">
            <v>19030205026</v>
          </cell>
          <cell r="D3489" t="str">
            <v>吴明炜</v>
          </cell>
          <cell r="E3489" t="str">
            <v>19K汽车4班</v>
          </cell>
          <cell r="F3489" t="str">
            <v>新能源汽车运用与维修</v>
          </cell>
        </row>
        <row r="3490">
          <cell r="C3490" t="str">
            <v>19030205027</v>
          </cell>
          <cell r="D3490" t="str">
            <v>任万银</v>
          </cell>
          <cell r="E3490" t="str">
            <v>19K汽车4班</v>
          </cell>
          <cell r="F3490" t="str">
            <v>新能源汽车运用与维修</v>
          </cell>
        </row>
        <row r="3491">
          <cell r="C3491" t="str">
            <v>19030205028</v>
          </cell>
          <cell r="D3491" t="str">
            <v>杨友河</v>
          </cell>
          <cell r="E3491" t="str">
            <v>19K汽车4班</v>
          </cell>
          <cell r="F3491" t="str">
            <v>新能源汽车运用与维修</v>
          </cell>
        </row>
        <row r="3492">
          <cell r="C3492" t="str">
            <v>19030205030</v>
          </cell>
          <cell r="D3492" t="str">
            <v>李韬</v>
          </cell>
          <cell r="E3492" t="str">
            <v>19K汽车1班</v>
          </cell>
          <cell r="F3492" t="str">
            <v>新能源汽车运用与维修</v>
          </cell>
        </row>
        <row r="3493">
          <cell r="C3493" t="str">
            <v>19030205031</v>
          </cell>
          <cell r="D3493" t="str">
            <v>翁俊杰</v>
          </cell>
          <cell r="E3493" t="str">
            <v>19K汽车1班</v>
          </cell>
          <cell r="F3493" t="str">
            <v>新能源汽车运用与维修</v>
          </cell>
        </row>
        <row r="3494">
          <cell r="C3494" t="str">
            <v>19030205035</v>
          </cell>
          <cell r="D3494" t="str">
            <v>王永</v>
          </cell>
          <cell r="E3494" t="str">
            <v>19K汽车2班</v>
          </cell>
          <cell r="F3494" t="str">
            <v>新能源汽车运用与维修</v>
          </cell>
        </row>
        <row r="3495">
          <cell r="C3495" t="str">
            <v>19030205036</v>
          </cell>
          <cell r="D3495" t="str">
            <v>唐兵</v>
          </cell>
          <cell r="E3495" t="str">
            <v>19K汽车1班</v>
          </cell>
          <cell r="F3495" t="str">
            <v>新能源汽车运用与维修</v>
          </cell>
        </row>
        <row r="3496">
          <cell r="C3496" t="str">
            <v>19030205040</v>
          </cell>
          <cell r="D3496" t="str">
            <v>傅影</v>
          </cell>
          <cell r="E3496" t="str">
            <v>19K汽车2班</v>
          </cell>
          <cell r="F3496" t="str">
            <v>新能源汽车运用与维修</v>
          </cell>
        </row>
        <row r="3497">
          <cell r="C3497" t="str">
            <v>19030205041</v>
          </cell>
          <cell r="D3497" t="str">
            <v>吉兵</v>
          </cell>
          <cell r="E3497" t="str">
            <v>19K汽车3班</v>
          </cell>
          <cell r="F3497" t="str">
            <v>新能源汽车运用与维修</v>
          </cell>
        </row>
        <row r="3498">
          <cell r="C3498" t="str">
            <v>19030205042</v>
          </cell>
          <cell r="D3498" t="str">
            <v>刘滔文</v>
          </cell>
          <cell r="E3498" t="str">
            <v>19K汽车2班</v>
          </cell>
          <cell r="F3498" t="str">
            <v>新能源汽车运用与维修</v>
          </cell>
        </row>
        <row r="3499">
          <cell r="C3499" t="str">
            <v>19030205043</v>
          </cell>
          <cell r="D3499" t="str">
            <v>黄碧杰</v>
          </cell>
          <cell r="E3499" t="str">
            <v>19K汽车2班</v>
          </cell>
          <cell r="F3499" t="str">
            <v>新能源汽车运用与维修</v>
          </cell>
        </row>
        <row r="3500">
          <cell r="C3500" t="str">
            <v>19030205044</v>
          </cell>
          <cell r="D3500" t="str">
            <v>杨东</v>
          </cell>
          <cell r="E3500" t="str">
            <v>19K汽车1班</v>
          </cell>
          <cell r="F3500" t="str">
            <v>新能源汽车运用与维修</v>
          </cell>
        </row>
        <row r="3501">
          <cell r="C3501" t="str">
            <v>19030205047</v>
          </cell>
          <cell r="D3501" t="str">
            <v>周刚</v>
          </cell>
          <cell r="E3501" t="str">
            <v>19K汽车4班</v>
          </cell>
          <cell r="F3501" t="str">
            <v>新能源汽车运用与维修</v>
          </cell>
        </row>
        <row r="3502">
          <cell r="C3502" t="str">
            <v>19030205050</v>
          </cell>
          <cell r="D3502" t="str">
            <v>何治洪</v>
          </cell>
          <cell r="E3502" t="str">
            <v>19K汽车1班</v>
          </cell>
          <cell r="F3502" t="str">
            <v>新能源汽车运用与维修</v>
          </cell>
        </row>
        <row r="3503">
          <cell r="C3503" t="str">
            <v>19030205052</v>
          </cell>
          <cell r="D3503" t="str">
            <v>黄金龙</v>
          </cell>
          <cell r="E3503" t="str">
            <v>19K汽车2班</v>
          </cell>
          <cell r="F3503" t="str">
            <v>新能源汽车运用与维修</v>
          </cell>
        </row>
        <row r="3504">
          <cell r="C3504" t="str">
            <v>19030205053</v>
          </cell>
          <cell r="D3504" t="str">
            <v>余滔</v>
          </cell>
          <cell r="E3504" t="str">
            <v>19K汽车2班</v>
          </cell>
          <cell r="F3504" t="str">
            <v>新能源汽车运用与维修</v>
          </cell>
        </row>
        <row r="3505">
          <cell r="C3505" t="str">
            <v>19030205054</v>
          </cell>
          <cell r="D3505" t="str">
            <v>蒋廷华</v>
          </cell>
          <cell r="E3505" t="str">
            <v>19K汽车1班</v>
          </cell>
          <cell r="F3505" t="str">
            <v>新能源汽车运用与维修</v>
          </cell>
        </row>
        <row r="3506">
          <cell r="C3506" t="str">
            <v>19030205056</v>
          </cell>
          <cell r="D3506" t="str">
            <v>龚鑫杰</v>
          </cell>
          <cell r="E3506" t="str">
            <v>19K汽车2班</v>
          </cell>
          <cell r="F3506" t="str">
            <v>新能源汽车运用与维修</v>
          </cell>
        </row>
        <row r="3507">
          <cell r="C3507" t="str">
            <v>19030205057</v>
          </cell>
          <cell r="D3507" t="str">
            <v>杨川</v>
          </cell>
          <cell r="E3507" t="str">
            <v>19K汽车2班</v>
          </cell>
          <cell r="F3507" t="str">
            <v>新能源汽车运用与维修</v>
          </cell>
        </row>
        <row r="3508">
          <cell r="C3508" t="str">
            <v>19030205059</v>
          </cell>
          <cell r="D3508" t="str">
            <v>刘洋</v>
          </cell>
          <cell r="E3508" t="str">
            <v>19K汽车2班</v>
          </cell>
          <cell r="F3508" t="str">
            <v>新能源汽车运用与维修</v>
          </cell>
        </row>
        <row r="3509">
          <cell r="C3509" t="str">
            <v>19030205060</v>
          </cell>
          <cell r="D3509" t="str">
            <v>黄小雷</v>
          </cell>
          <cell r="E3509" t="str">
            <v>19K汽车2班</v>
          </cell>
          <cell r="F3509" t="str">
            <v>新能源汽车运用与维修</v>
          </cell>
        </row>
        <row r="3510">
          <cell r="C3510" t="str">
            <v>19030205061</v>
          </cell>
          <cell r="D3510" t="str">
            <v>吴涛</v>
          </cell>
          <cell r="E3510" t="str">
            <v>19K汽车2班</v>
          </cell>
          <cell r="F3510" t="str">
            <v>新能源汽车运用与维修</v>
          </cell>
        </row>
        <row r="3511">
          <cell r="C3511" t="str">
            <v>19030205063</v>
          </cell>
          <cell r="D3511" t="str">
            <v>罗登辉</v>
          </cell>
          <cell r="E3511" t="str">
            <v>19K汽车2班</v>
          </cell>
          <cell r="F3511" t="str">
            <v>新能源汽车运用与维修</v>
          </cell>
        </row>
        <row r="3512">
          <cell r="C3512" t="str">
            <v>19030205064</v>
          </cell>
          <cell r="D3512" t="str">
            <v>蒋宗位</v>
          </cell>
          <cell r="E3512" t="str">
            <v>19K汽车2班</v>
          </cell>
          <cell r="F3512" t="str">
            <v>新能源汽车运用与维修</v>
          </cell>
        </row>
        <row r="3513">
          <cell r="C3513" t="str">
            <v>19030205067</v>
          </cell>
          <cell r="D3513" t="str">
            <v>李星</v>
          </cell>
          <cell r="E3513" t="str">
            <v>19K汽车2班</v>
          </cell>
          <cell r="F3513" t="str">
            <v>新能源汽车运用与维修</v>
          </cell>
        </row>
        <row r="3514">
          <cell r="C3514" t="str">
            <v>19030205068</v>
          </cell>
          <cell r="D3514" t="str">
            <v>杨列</v>
          </cell>
          <cell r="E3514" t="str">
            <v>19K汽车1班</v>
          </cell>
          <cell r="F3514" t="str">
            <v>新能源汽车运用与维修</v>
          </cell>
        </row>
        <row r="3515">
          <cell r="C3515" t="str">
            <v>19030205069</v>
          </cell>
          <cell r="D3515" t="str">
            <v>唐政</v>
          </cell>
          <cell r="E3515" t="str">
            <v>19K汽车2班</v>
          </cell>
          <cell r="F3515" t="str">
            <v>新能源汽车运用与维修</v>
          </cell>
        </row>
        <row r="3516">
          <cell r="C3516" t="str">
            <v>19030205071</v>
          </cell>
          <cell r="D3516" t="str">
            <v>罗启军</v>
          </cell>
          <cell r="E3516" t="str">
            <v>19K汽车1班</v>
          </cell>
          <cell r="F3516" t="str">
            <v>新能源汽车运用与维修</v>
          </cell>
        </row>
        <row r="3517">
          <cell r="C3517" t="str">
            <v>19030205072</v>
          </cell>
          <cell r="D3517" t="str">
            <v>罗忠柱</v>
          </cell>
          <cell r="E3517" t="str">
            <v>19K汽车2班</v>
          </cell>
          <cell r="F3517" t="str">
            <v>新能源汽车运用与维修</v>
          </cell>
        </row>
        <row r="3518">
          <cell r="C3518" t="str">
            <v>19030205073</v>
          </cell>
          <cell r="D3518" t="str">
            <v>周廷聪</v>
          </cell>
          <cell r="E3518" t="str">
            <v>19K汽车2班</v>
          </cell>
          <cell r="F3518" t="str">
            <v>新能源汽车运用与维修</v>
          </cell>
        </row>
        <row r="3519">
          <cell r="C3519" t="str">
            <v>19030205074</v>
          </cell>
          <cell r="D3519" t="str">
            <v>罗德建</v>
          </cell>
          <cell r="E3519" t="str">
            <v>19K汽车1班</v>
          </cell>
          <cell r="F3519" t="str">
            <v>新能源汽车运用与维修</v>
          </cell>
        </row>
        <row r="3520">
          <cell r="C3520" t="str">
            <v>19030205075</v>
          </cell>
          <cell r="D3520" t="str">
            <v>马亚运</v>
          </cell>
          <cell r="E3520" t="str">
            <v>19K汽车2班</v>
          </cell>
          <cell r="F3520" t="str">
            <v>新能源汽车运用与维修</v>
          </cell>
        </row>
        <row r="3521">
          <cell r="C3521" t="str">
            <v>19030205078</v>
          </cell>
          <cell r="D3521" t="str">
            <v>夏罗扬</v>
          </cell>
          <cell r="E3521" t="str">
            <v>19K汽车2班</v>
          </cell>
          <cell r="F3521" t="str">
            <v>新能源汽车运用与维修</v>
          </cell>
        </row>
        <row r="3522">
          <cell r="C3522" t="str">
            <v>19030205080</v>
          </cell>
          <cell r="D3522" t="str">
            <v>蒋靖</v>
          </cell>
          <cell r="E3522" t="str">
            <v>19K汽车2班</v>
          </cell>
          <cell r="F3522" t="str">
            <v>新能源汽车运用与维修</v>
          </cell>
        </row>
        <row r="3523">
          <cell r="C3523" t="str">
            <v>19030205081</v>
          </cell>
          <cell r="D3523" t="str">
            <v>杨扬</v>
          </cell>
          <cell r="E3523" t="str">
            <v>19K汽车1班</v>
          </cell>
          <cell r="F3523" t="str">
            <v>新能源汽车运用与维修</v>
          </cell>
        </row>
        <row r="3524">
          <cell r="C3524" t="str">
            <v>19030205082</v>
          </cell>
          <cell r="D3524" t="str">
            <v>卢明杰</v>
          </cell>
          <cell r="E3524" t="str">
            <v>19K汽车2班</v>
          </cell>
          <cell r="F3524" t="str">
            <v>新能源汽车运用与维修</v>
          </cell>
        </row>
        <row r="3525">
          <cell r="C3525" t="str">
            <v>19030205083</v>
          </cell>
          <cell r="D3525" t="str">
            <v>唐兴隆</v>
          </cell>
          <cell r="E3525" t="str">
            <v>19K汽车2班</v>
          </cell>
          <cell r="F3525" t="str">
            <v>新能源汽车运用与维修</v>
          </cell>
        </row>
        <row r="3526">
          <cell r="C3526" t="str">
            <v>19030205084</v>
          </cell>
          <cell r="D3526" t="str">
            <v>李明航</v>
          </cell>
          <cell r="E3526" t="str">
            <v>19K汽车2班</v>
          </cell>
          <cell r="F3526" t="str">
            <v>新能源汽车运用与维修</v>
          </cell>
        </row>
        <row r="3527">
          <cell r="C3527" t="str">
            <v>19030205085</v>
          </cell>
          <cell r="D3527" t="str">
            <v>唐博</v>
          </cell>
          <cell r="E3527" t="str">
            <v>19K汽车4班</v>
          </cell>
          <cell r="F3527" t="str">
            <v>新能源汽车运用与维修</v>
          </cell>
        </row>
        <row r="3528">
          <cell r="C3528" t="str">
            <v>19030205088</v>
          </cell>
          <cell r="D3528" t="str">
            <v>黄维强</v>
          </cell>
          <cell r="E3528" t="str">
            <v>19K汽车2班</v>
          </cell>
          <cell r="F3528" t="str">
            <v>新能源汽车运用与维修</v>
          </cell>
        </row>
        <row r="3529">
          <cell r="C3529" t="str">
            <v>19030205092</v>
          </cell>
          <cell r="D3529" t="str">
            <v>钟渝</v>
          </cell>
          <cell r="E3529" t="str">
            <v>19K汽车2班</v>
          </cell>
          <cell r="F3529" t="str">
            <v>新能源汽车运用与维修</v>
          </cell>
        </row>
        <row r="3530">
          <cell r="C3530" t="str">
            <v>19030205094</v>
          </cell>
          <cell r="D3530" t="str">
            <v>万里</v>
          </cell>
          <cell r="E3530" t="str">
            <v>19K汽车2班</v>
          </cell>
          <cell r="F3530" t="str">
            <v>新能源汽车运用与维修</v>
          </cell>
        </row>
        <row r="3531">
          <cell r="C3531" t="str">
            <v>19030205098</v>
          </cell>
          <cell r="D3531" t="str">
            <v>毛世林</v>
          </cell>
          <cell r="E3531" t="str">
            <v>19K汽车2班</v>
          </cell>
          <cell r="F3531" t="str">
            <v>新能源汽车运用与维修</v>
          </cell>
        </row>
        <row r="3532">
          <cell r="C3532" t="str">
            <v>19030205099</v>
          </cell>
          <cell r="D3532" t="str">
            <v>江中华</v>
          </cell>
          <cell r="E3532" t="str">
            <v>19K汽车3班</v>
          </cell>
          <cell r="F3532" t="str">
            <v>新能源汽车运用与维修</v>
          </cell>
        </row>
        <row r="3533">
          <cell r="C3533" t="str">
            <v>19030205101</v>
          </cell>
          <cell r="D3533" t="str">
            <v>李辉</v>
          </cell>
          <cell r="E3533" t="str">
            <v>19K汽车4班</v>
          </cell>
          <cell r="F3533" t="str">
            <v>新能源汽车运用与维修</v>
          </cell>
        </row>
        <row r="3534">
          <cell r="C3534" t="str">
            <v>19030205102</v>
          </cell>
          <cell r="D3534" t="str">
            <v>汪玉川</v>
          </cell>
          <cell r="E3534" t="str">
            <v>19K汽车3班</v>
          </cell>
          <cell r="F3534" t="str">
            <v>新能源汽车运用与维修</v>
          </cell>
        </row>
        <row r="3535">
          <cell r="C3535" t="str">
            <v>19030205105</v>
          </cell>
          <cell r="D3535" t="str">
            <v>陈彬彬</v>
          </cell>
          <cell r="E3535" t="str">
            <v>19K汽车3班</v>
          </cell>
          <cell r="F3535" t="str">
            <v>新能源汽车运用与维修</v>
          </cell>
        </row>
        <row r="3536">
          <cell r="C3536" t="str">
            <v>19030205108</v>
          </cell>
          <cell r="D3536" t="str">
            <v>程小松</v>
          </cell>
          <cell r="E3536" t="str">
            <v>19K汽车3班</v>
          </cell>
          <cell r="F3536" t="str">
            <v>新能源汽车运用与维修</v>
          </cell>
        </row>
        <row r="3537">
          <cell r="C3537" t="str">
            <v>19030205109</v>
          </cell>
          <cell r="D3537" t="str">
            <v>胡洲</v>
          </cell>
          <cell r="E3537" t="str">
            <v>19K汽车1班</v>
          </cell>
          <cell r="F3537" t="str">
            <v>新能源汽车运用与维修</v>
          </cell>
        </row>
        <row r="3538">
          <cell r="C3538" t="str">
            <v>19030205111</v>
          </cell>
          <cell r="D3538" t="str">
            <v>李佳</v>
          </cell>
          <cell r="E3538" t="str">
            <v>19K汽车3班</v>
          </cell>
          <cell r="F3538" t="str">
            <v>新能源汽车运用与维修</v>
          </cell>
        </row>
        <row r="3539">
          <cell r="C3539" t="str">
            <v>19030205112</v>
          </cell>
          <cell r="D3539" t="str">
            <v>王义</v>
          </cell>
          <cell r="E3539" t="str">
            <v>19K汽车3班</v>
          </cell>
          <cell r="F3539" t="str">
            <v>新能源汽车运用与维修</v>
          </cell>
        </row>
        <row r="3540">
          <cell r="C3540" t="str">
            <v>19030205113</v>
          </cell>
          <cell r="D3540" t="str">
            <v>何仁强</v>
          </cell>
          <cell r="E3540" t="str">
            <v>19K汽车2班</v>
          </cell>
          <cell r="F3540" t="str">
            <v>新能源汽车运用与维修</v>
          </cell>
        </row>
        <row r="3541">
          <cell r="C3541" t="str">
            <v>19030205116</v>
          </cell>
          <cell r="D3541" t="str">
            <v>寇传奎</v>
          </cell>
          <cell r="E3541" t="str">
            <v>19K汽车3班</v>
          </cell>
          <cell r="F3541" t="str">
            <v>新能源汽车运用与维修</v>
          </cell>
        </row>
        <row r="3542">
          <cell r="C3542" t="str">
            <v>19030205117</v>
          </cell>
          <cell r="D3542" t="str">
            <v>龚昆</v>
          </cell>
          <cell r="E3542" t="str">
            <v>19K汽车3班</v>
          </cell>
          <cell r="F3542" t="str">
            <v>新能源汽车运用与维修</v>
          </cell>
        </row>
        <row r="3543">
          <cell r="C3543" t="str">
            <v>19030205118</v>
          </cell>
          <cell r="D3543" t="str">
            <v>袁巧</v>
          </cell>
          <cell r="E3543" t="str">
            <v>19K汽车2班</v>
          </cell>
          <cell r="F3543" t="str">
            <v>新能源汽车运用与维修</v>
          </cell>
        </row>
        <row r="3544">
          <cell r="C3544" t="str">
            <v>19030205120</v>
          </cell>
          <cell r="D3544" t="str">
            <v>代川</v>
          </cell>
          <cell r="E3544" t="str">
            <v>19K汽车1班</v>
          </cell>
          <cell r="F3544" t="str">
            <v>新能源汽车运用与维修</v>
          </cell>
        </row>
        <row r="3545">
          <cell r="C3545" t="str">
            <v>19030205121</v>
          </cell>
          <cell r="D3545" t="str">
            <v>张友军</v>
          </cell>
          <cell r="E3545" t="str">
            <v>19K汽车3班</v>
          </cell>
          <cell r="F3545" t="str">
            <v>新能源汽车运用与维修</v>
          </cell>
        </row>
        <row r="3546">
          <cell r="C3546" t="str">
            <v>19030205122</v>
          </cell>
          <cell r="D3546" t="str">
            <v>陈亮</v>
          </cell>
          <cell r="E3546" t="str">
            <v>19K汽车4班</v>
          </cell>
          <cell r="F3546" t="str">
            <v>新能源汽车运用与维修</v>
          </cell>
        </row>
        <row r="3547">
          <cell r="C3547" t="str">
            <v>19030205124</v>
          </cell>
          <cell r="D3547" t="str">
            <v>唐红生</v>
          </cell>
          <cell r="E3547" t="str">
            <v>19K汽车3班</v>
          </cell>
          <cell r="F3547" t="str">
            <v>新能源汽车运用与维修</v>
          </cell>
        </row>
        <row r="3548">
          <cell r="C3548" t="str">
            <v>19030205125</v>
          </cell>
          <cell r="D3548" t="str">
            <v>袁伟</v>
          </cell>
          <cell r="E3548" t="str">
            <v>19K汽车1班</v>
          </cell>
          <cell r="F3548" t="str">
            <v>新能源汽车运用与维修</v>
          </cell>
        </row>
        <row r="3549">
          <cell r="C3549" t="str">
            <v>19030205127</v>
          </cell>
          <cell r="D3549" t="str">
            <v>龙远清</v>
          </cell>
          <cell r="E3549" t="str">
            <v>19K汽车3班</v>
          </cell>
          <cell r="F3549" t="str">
            <v>新能源汽车运用与维修</v>
          </cell>
        </row>
        <row r="3550">
          <cell r="C3550" t="str">
            <v>19030205128</v>
          </cell>
          <cell r="D3550" t="str">
            <v>王世保</v>
          </cell>
          <cell r="E3550" t="str">
            <v>19K汽车3班</v>
          </cell>
          <cell r="F3550" t="str">
            <v>新能源汽车运用与维修</v>
          </cell>
        </row>
        <row r="3551">
          <cell r="C3551" t="str">
            <v>19030205130</v>
          </cell>
          <cell r="D3551" t="str">
            <v>郭伸权</v>
          </cell>
          <cell r="E3551" t="str">
            <v>19K汽车3班</v>
          </cell>
          <cell r="F3551" t="str">
            <v>新能源汽车运用与维修</v>
          </cell>
        </row>
        <row r="3552">
          <cell r="C3552" t="str">
            <v>19030205132</v>
          </cell>
          <cell r="D3552" t="str">
            <v>罗青松</v>
          </cell>
          <cell r="E3552" t="str">
            <v>19K汽车4班</v>
          </cell>
          <cell r="F3552" t="str">
            <v>新能源汽车运用与维修</v>
          </cell>
        </row>
        <row r="3553">
          <cell r="C3553" t="str">
            <v>19030205134</v>
          </cell>
          <cell r="D3553" t="str">
            <v>汪佳</v>
          </cell>
          <cell r="E3553" t="str">
            <v>19K汽车1班</v>
          </cell>
          <cell r="F3553" t="str">
            <v>新能源汽车运用与维修</v>
          </cell>
        </row>
        <row r="3554">
          <cell r="C3554" t="str">
            <v>19030205137</v>
          </cell>
          <cell r="D3554" t="str">
            <v>刘光勇</v>
          </cell>
          <cell r="E3554" t="str">
            <v>19K汽车3班</v>
          </cell>
          <cell r="F3554" t="str">
            <v>新能源汽车运用与维修</v>
          </cell>
        </row>
        <row r="3555">
          <cell r="C3555" t="str">
            <v>19030205138</v>
          </cell>
          <cell r="D3555" t="str">
            <v>冉俊建</v>
          </cell>
          <cell r="E3555" t="str">
            <v>19K汽车3班</v>
          </cell>
          <cell r="F3555" t="str">
            <v>新能源汽车运用与维修</v>
          </cell>
        </row>
        <row r="3556">
          <cell r="C3556" t="str">
            <v>19030205139</v>
          </cell>
          <cell r="D3556" t="str">
            <v>秦伟</v>
          </cell>
          <cell r="E3556" t="str">
            <v>19K汽车1班</v>
          </cell>
          <cell r="F3556" t="str">
            <v>新能源汽车运用与维修</v>
          </cell>
        </row>
        <row r="3557">
          <cell r="C3557" t="str">
            <v>19030205140</v>
          </cell>
          <cell r="D3557" t="str">
            <v>欧阳江豪</v>
          </cell>
          <cell r="E3557" t="str">
            <v>19K汽车1班</v>
          </cell>
          <cell r="F3557" t="str">
            <v>新能源汽车运用与维修</v>
          </cell>
        </row>
        <row r="3558">
          <cell r="C3558" t="str">
            <v>19030205145</v>
          </cell>
          <cell r="D3558" t="str">
            <v>王晓烽</v>
          </cell>
          <cell r="E3558" t="str">
            <v>19K汽车3班</v>
          </cell>
          <cell r="F3558" t="str">
            <v>新能源汽车运用与维修</v>
          </cell>
        </row>
        <row r="3559">
          <cell r="C3559" t="str">
            <v>19030205146</v>
          </cell>
          <cell r="D3559" t="str">
            <v>陈象</v>
          </cell>
          <cell r="E3559" t="str">
            <v>19K汽车1班</v>
          </cell>
          <cell r="F3559" t="str">
            <v>新能源汽车运用与维修</v>
          </cell>
        </row>
        <row r="3560">
          <cell r="C3560" t="str">
            <v>19030205149</v>
          </cell>
          <cell r="D3560" t="str">
            <v>向志富</v>
          </cell>
          <cell r="E3560" t="str">
            <v>19K汽车4班</v>
          </cell>
          <cell r="F3560" t="str">
            <v>新能源汽车运用与维修</v>
          </cell>
        </row>
        <row r="3561">
          <cell r="C3561" t="str">
            <v>19030205150</v>
          </cell>
          <cell r="D3561" t="str">
            <v>陈川</v>
          </cell>
          <cell r="E3561" t="str">
            <v>19K汽车4班</v>
          </cell>
          <cell r="F3561" t="str">
            <v>新能源汽车运用与维修</v>
          </cell>
        </row>
        <row r="3562">
          <cell r="C3562" t="str">
            <v>19030205151</v>
          </cell>
          <cell r="D3562" t="str">
            <v>袁高辉</v>
          </cell>
          <cell r="E3562" t="str">
            <v>19K汽车4班</v>
          </cell>
          <cell r="F3562" t="str">
            <v>新能源汽车运用与维修</v>
          </cell>
        </row>
        <row r="3563">
          <cell r="C3563" t="str">
            <v>19030205152</v>
          </cell>
          <cell r="D3563" t="str">
            <v>张杨</v>
          </cell>
          <cell r="E3563" t="str">
            <v>19K汽车4班</v>
          </cell>
          <cell r="F3563" t="str">
            <v>新能源汽车运用与维修</v>
          </cell>
        </row>
        <row r="3564">
          <cell r="C3564" t="str">
            <v>19030205153</v>
          </cell>
          <cell r="D3564" t="str">
            <v>印育亮</v>
          </cell>
          <cell r="E3564" t="str">
            <v>19K汽车4班</v>
          </cell>
          <cell r="F3564" t="str">
            <v>新能源汽车运用与维修</v>
          </cell>
        </row>
        <row r="3565">
          <cell r="C3565" t="str">
            <v>19030205154</v>
          </cell>
          <cell r="D3565" t="str">
            <v>陈江军</v>
          </cell>
          <cell r="E3565" t="str">
            <v>19K汽车1班</v>
          </cell>
          <cell r="F3565" t="str">
            <v>新能源汽车运用与维修</v>
          </cell>
        </row>
        <row r="3566">
          <cell r="C3566" t="str">
            <v>19030205155</v>
          </cell>
          <cell r="D3566" t="str">
            <v>白欧</v>
          </cell>
          <cell r="E3566" t="str">
            <v>19K汽车1班</v>
          </cell>
          <cell r="F3566" t="str">
            <v>新能源汽车运用与维修</v>
          </cell>
        </row>
        <row r="3567">
          <cell r="C3567" t="str">
            <v>19030205156</v>
          </cell>
          <cell r="D3567" t="str">
            <v>田东</v>
          </cell>
          <cell r="E3567" t="str">
            <v>19K汽车1班</v>
          </cell>
          <cell r="F3567" t="str">
            <v>新能源汽车运用与维修</v>
          </cell>
        </row>
        <row r="3568">
          <cell r="C3568" t="str">
            <v>19030205157</v>
          </cell>
          <cell r="D3568" t="str">
            <v>曾锋</v>
          </cell>
          <cell r="E3568" t="str">
            <v>19K汽车4班</v>
          </cell>
          <cell r="F3568" t="str">
            <v>新能源汽车运用与维修</v>
          </cell>
        </row>
        <row r="3569">
          <cell r="C3569" t="str">
            <v>19030205160</v>
          </cell>
          <cell r="D3569" t="str">
            <v>代祖廷</v>
          </cell>
          <cell r="E3569" t="str">
            <v>19K汽车4班</v>
          </cell>
          <cell r="F3569" t="str">
            <v>新能源汽车运用与维修</v>
          </cell>
        </row>
        <row r="3570">
          <cell r="C3570" t="str">
            <v>19030205161</v>
          </cell>
          <cell r="D3570" t="str">
            <v>席季</v>
          </cell>
          <cell r="E3570" t="str">
            <v>19K汽车4班</v>
          </cell>
          <cell r="F3570" t="str">
            <v>新能源汽车运用与维修</v>
          </cell>
        </row>
        <row r="3571">
          <cell r="C3571" t="str">
            <v>19030205163</v>
          </cell>
          <cell r="D3571" t="str">
            <v>田小荣</v>
          </cell>
          <cell r="E3571" t="str">
            <v>19K汽车3班</v>
          </cell>
          <cell r="F3571" t="str">
            <v>新能源汽车运用与维修</v>
          </cell>
        </row>
        <row r="3572">
          <cell r="C3572" t="str">
            <v>19030205165</v>
          </cell>
          <cell r="D3572" t="str">
            <v>胡祖俊</v>
          </cell>
          <cell r="E3572" t="str">
            <v>19K汽车4班</v>
          </cell>
          <cell r="F3572" t="str">
            <v>新能源汽车运用与维修</v>
          </cell>
        </row>
        <row r="3573">
          <cell r="C3573" t="str">
            <v>19030205169</v>
          </cell>
          <cell r="D3573" t="str">
            <v>周承诚</v>
          </cell>
          <cell r="E3573" t="str">
            <v>19K汽车4班</v>
          </cell>
          <cell r="F3573" t="str">
            <v>新能源汽车运用与维修</v>
          </cell>
        </row>
        <row r="3574">
          <cell r="C3574" t="str">
            <v>19030205170</v>
          </cell>
          <cell r="D3574" t="str">
            <v>黎松</v>
          </cell>
          <cell r="E3574" t="str">
            <v>19K汽车4班</v>
          </cell>
          <cell r="F3574" t="str">
            <v>新能源汽车运用与维修</v>
          </cell>
        </row>
        <row r="3575">
          <cell r="C3575" t="str">
            <v>19030205171</v>
          </cell>
          <cell r="D3575" t="str">
            <v>李正军</v>
          </cell>
          <cell r="E3575" t="str">
            <v>19K汽车4班</v>
          </cell>
          <cell r="F3575" t="str">
            <v>新能源汽车运用与维修</v>
          </cell>
        </row>
        <row r="3576">
          <cell r="C3576" t="str">
            <v>19030205172</v>
          </cell>
          <cell r="D3576" t="str">
            <v>李磊</v>
          </cell>
          <cell r="E3576" t="str">
            <v>19K汽车4班</v>
          </cell>
          <cell r="F3576" t="str">
            <v>新能源汽车运用与维修</v>
          </cell>
        </row>
        <row r="3577">
          <cell r="C3577" t="str">
            <v>19030205173</v>
          </cell>
          <cell r="D3577" t="str">
            <v>李朝正</v>
          </cell>
          <cell r="E3577" t="str">
            <v>19K汽车4班</v>
          </cell>
          <cell r="F3577" t="str">
            <v>新能源汽车运用与维修</v>
          </cell>
        </row>
        <row r="3578">
          <cell r="C3578" t="str">
            <v>19030205175</v>
          </cell>
          <cell r="D3578" t="str">
            <v>钟路</v>
          </cell>
          <cell r="E3578" t="str">
            <v>19K汽车3班</v>
          </cell>
          <cell r="F3578" t="str">
            <v>新能源汽车运用与维修</v>
          </cell>
        </row>
        <row r="3579">
          <cell r="C3579" t="str">
            <v>19030205176</v>
          </cell>
          <cell r="D3579" t="str">
            <v>袁记华</v>
          </cell>
          <cell r="E3579" t="str">
            <v>19K汽车2班</v>
          </cell>
          <cell r="F3579" t="str">
            <v>新能源汽车运用与维修</v>
          </cell>
        </row>
        <row r="3580">
          <cell r="C3580" t="str">
            <v>19030205178</v>
          </cell>
          <cell r="D3580" t="str">
            <v>易华夏</v>
          </cell>
          <cell r="E3580" t="str">
            <v>19K汽车2班</v>
          </cell>
          <cell r="F3580" t="str">
            <v>新能源汽车运用与维修</v>
          </cell>
        </row>
        <row r="3581">
          <cell r="C3581" t="str">
            <v>19030205179</v>
          </cell>
          <cell r="D3581" t="str">
            <v>覃小龙</v>
          </cell>
          <cell r="E3581" t="str">
            <v>19K汽车3班</v>
          </cell>
          <cell r="F3581" t="str">
            <v>新能源汽车运用与维修</v>
          </cell>
        </row>
        <row r="3582">
          <cell r="C3582" t="str">
            <v>19030205180</v>
          </cell>
          <cell r="D3582" t="str">
            <v>刘松</v>
          </cell>
          <cell r="E3582" t="str">
            <v>19K汽车1班</v>
          </cell>
          <cell r="F3582" t="str">
            <v>新能源汽车运用与维修</v>
          </cell>
        </row>
        <row r="3583">
          <cell r="C3583" t="str">
            <v>19030205181</v>
          </cell>
          <cell r="D3583" t="str">
            <v>罗国成</v>
          </cell>
          <cell r="E3583" t="str">
            <v>19K汽车2班</v>
          </cell>
          <cell r="F3583" t="str">
            <v>新能源汽车运用与维修</v>
          </cell>
        </row>
        <row r="3584">
          <cell r="C3584" t="str">
            <v>19030205182</v>
          </cell>
          <cell r="D3584" t="str">
            <v>成正</v>
          </cell>
          <cell r="E3584" t="str">
            <v>19K汽车1班</v>
          </cell>
          <cell r="F3584" t="str">
            <v>新能源汽车运用与维修</v>
          </cell>
        </row>
        <row r="3585">
          <cell r="C3585" t="str">
            <v>19030205184</v>
          </cell>
          <cell r="D3585" t="str">
            <v>杨城</v>
          </cell>
          <cell r="E3585" t="str">
            <v>19K汽车2班</v>
          </cell>
          <cell r="F3585" t="str">
            <v>新能源汽车运用与维修</v>
          </cell>
        </row>
        <row r="3586">
          <cell r="C3586" t="str">
            <v>19030205185</v>
          </cell>
          <cell r="D3586" t="str">
            <v>李广</v>
          </cell>
          <cell r="E3586" t="str">
            <v>19K汽车2班</v>
          </cell>
          <cell r="F3586" t="str">
            <v>新能源汽车运用与维修</v>
          </cell>
        </row>
        <row r="3587">
          <cell r="C3587" t="str">
            <v>19030205187</v>
          </cell>
          <cell r="D3587" t="str">
            <v>陈林</v>
          </cell>
          <cell r="E3587" t="str">
            <v>19K汽车1班</v>
          </cell>
          <cell r="F3587" t="str">
            <v>新能源汽车运用与维修</v>
          </cell>
        </row>
        <row r="3588">
          <cell r="C3588" t="str">
            <v>19030205189</v>
          </cell>
          <cell r="D3588" t="str">
            <v>刘璟亮</v>
          </cell>
          <cell r="E3588" t="str">
            <v>19K汽车1班</v>
          </cell>
          <cell r="F3588" t="str">
            <v>新能源汽车运用与维修</v>
          </cell>
        </row>
        <row r="3589">
          <cell r="C3589" t="str">
            <v>19030205190</v>
          </cell>
          <cell r="D3589" t="str">
            <v>雷柱</v>
          </cell>
          <cell r="E3589" t="str">
            <v>19K汽车1班</v>
          </cell>
          <cell r="F3589" t="str">
            <v>新能源汽车运用与维修</v>
          </cell>
        </row>
        <row r="3590">
          <cell r="C3590" t="str">
            <v>19030205191</v>
          </cell>
          <cell r="D3590" t="str">
            <v>陈国飞</v>
          </cell>
          <cell r="E3590" t="str">
            <v>19K汽车1班</v>
          </cell>
          <cell r="F3590" t="str">
            <v>新能源汽车运用与维修</v>
          </cell>
        </row>
        <row r="3591">
          <cell r="C3591" t="str">
            <v>19030205192</v>
          </cell>
          <cell r="D3591" t="str">
            <v>刘欣</v>
          </cell>
          <cell r="E3591" t="str">
            <v>19K汽车1班</v>
          </cell>
          <cell r="F3591" t="str">
            <v>新能源汽车运用与维修</v>
          </cell>
        </row>
        <row r="3592">
          <cell r="C3592" t="str">
            <v>19030205194</v>
          </cell>
          <cell r="D3592" t="str">
            <v>袁广俊</v>
          </cell>
          <cell r="E3592" t="str">
            <v>19K汽车4班</v>
          </cell>
          <cell r="F3592" t="str">
            <v>新能源汽车运用与维修</v>
          </cell>
        </row>
        <row r="3593">
          <cell r="C3593" t="str">
            <v>19030205195</v>
          </cell>
          <cell r="D3593" t="str">
            <v>耿飞</v>
          </cell>
          <cell r="E3593" t="str">
            <v>19K汽车4班</v>
          </cell>
          <cell r="F3593" t="str">
            <v>新能源汽车运用与维修</v>
          </cell>
        </row>
        <row r="3594">
          <cell r="C3594" t="str">
            <v>19030205197</v>
          </cell>
          <cell r="D3594" t="str">
            <v>杨晓忠</v>
          </cell>
          <cell r="E3594" t="str">
            <v>19K汽车4班</v>
          </cell>
          <cell r="F3594" t="str">
            <v>新能源汽车运用与维修</v>
          </cell>
        </row>
        <row r="3595">
          <cell r="C3595" t="str">
            <v>19030205198</v>
          </cell>
          <cell r="D3595" t="str">
            <v>田忠健</v>
          </cell>
          <cell r="E3595" t="str">
            <v>19K汽车1班</v>
          </cell>
          <cell r="F3595" t="str">
            <v>新能源汽车运用与维修</v>
          </cell>
        </row>
        <row r="3596">
          <cell r="C3596" t="str">
            <v>19030205199</v>
          </cell>
          <cell r="D3596" t="str">
            <v>李光伦</v>
          </cell>
          <cell r="E3596" t="str">
            <v>19K汽车4班</v>
          </cell>
          <cell r="F3596" t="str">
            <v>新能源汽车运用与维修</v>
          </cell>
        </row>
        <row r="3597">
          <cell r="C3597" t="str">
            <v>19030205201</v>
          </cell>
          <cell r="D3597" t="str">
            <v>黄明胜</v>
          </cell>
          <cell r="E3597" t="str">
            <v>19K汽车4班</v>
          </cell>
          <cell r="F3597" t="str">
            <v>新能源汽车运用与维修</v>
          </cell>
        </row>
        <row r="3598">
          <cell r="C3598" t="str">
            <v>19030205202</v>
          </cell>
          <cell r="D3598" t="str">
            <v>刘勇</v>
          </cell>
          <cell r="E3598" t="str">
            <v>19K汽车3班</v>
          </cell>
          <cell r="F3598" t="str">
            <v>新能源汽车运用与维修</v>
          </cell>
        </row>
        <row r="3599">
          <cell r="C3599" t="str">
            <v>19030205204</v>
          </cell>
          <cell r="D3599" t="str">
            <v>王华</v>
          </cell>
          <cell r="E3599" t="str">
            <v>19K汽车1班</v>
          </cell>
          <cell r="F3599" t="str">
            <v>新能源汽车运用与维修</v>
          </cell>
        </row>
        <row r="3600">
          <cell r="C3600" t="str">
            <v>19030205212</v>
          </cell>
          <cell r="D3600" t="str">
            <v>杨刚</v>
          </cell>
          <cell r="E3600" t="str">
            <v>19K汽车1班</v>
          </cell>
          <cell r="F3600" t="str">
            <v>新能源汽车运用与维修</v>
          </cell>
        </row>
        <row r="3601">
          <cell r="C3601" t="str">
            <v>19030205214</v>
          </cell>
          <cell r="D3601" t="str">
            <v>肖江</v>
          </cell>
          <cell r="E3601" t="str">
            <v>19K汽车2班</v>
          </cell>
          <cell r="F3601" t="str">
            <v>新能源汽车运用与维修</v>
          </cell>
        </row>
        <row r="3602">
          <cell r="C3602" t="str">
            <v>19030205215</v>
          </cell>
          <cell r="D3602" t="str">
            <v>陈天林</v>
          </cell>
          <cell r="E3602" t="str">
            <v>19K汽车1班</v>
          </cell>
          <cell r="F3602" t="str">
            <v>新能源汽车运用与维修</v>
          </cell>
        </row>
        <row r="3603">
          <cell r="C3603" t="str">
            <v>19030205216</v>
          </cell>
          <cell r="D3603" t="str">
            <v>唐可</v>
          </cell>
          <cell r="E3603" t="str">
            <v>19K汽车2班</v>
          </cell>
          <cell r="F3603" t="str">
            <v>新能源汽车运用与维修</v>
          </cell>
        </row>
        <row r="3604">
          <cell r="C3604" t="str">
            <v>19030205217</v>
          </cell>
          <cell r="D3604" t="str">
            <v>张勇</v>
          </cell>
          <cell r="E3604" t="str">
            <v>19K汽车2班</v>
          </cell>
          <cell r="F3604" t="str">
            <v>新能源汽车运用与维修</v>
          </cell>
        </row>
        <row r="3605">
          <cell r="C3605" t="str">
            <v>19030205218</v>
          </cell>
          <cell r="D3605" t="str">
            <v>马昌林</v>
          </cell>
          <cell r="E3605" t="str">
            <v>19K汽车2班</v>
          </cell>
          <cell r="F3605" t="str">
            <v>新能源汽车运用与维修</v>
          </cell>
        </row>
        <row r="3606">
          <cell r="C3606" t="str">
            <v>19030205221</v>
          </cell>
          <cell r="D3606" t="str">
            <v>杨柳</v>
          </cell>
          <cell r="E3606" t="str">
            <v>19K汽车3班</v>
          </cell>
          <cell r="F3606" t="str">
            <v>新能源汽车运用与维修</v>
          </cell>
        </row>
        <row r="3607">
          <cell r="C3607" t="str">
            <v>19030205222</v>
          </cell>
          <cell r="D3607" t="str">
            <v>秦双廷</v>
          </cell>
          <cell r="E3607" t="str">
            <v>19K汽车3班</v>
          </cell>
          <cell r="F3607" t="str">
            <v>新能源汽车运用与维修</v>
          </cell>
        </row>
        <row r="3608">
          <cell r="C3608" t="str">
            <v>19030205223</v>
          </cell>
          <cell r="D3608" t="str">
            <v>廖洪胜</v>
          </cell>
          <cell r="E3608" t="str">
            <v>19K汽车3班</v>
          </cell>
          <cell r="F3608" t="str">
            <v>新能源汽车运用与维修</v>
          </cell>
        </row>
        <row r="3609">
          <cell r="C3609" t="str">
            <v>19030205224</v>
          </cell>
          <cell r="D3609" t="str">
            <v>刘道洲</v>
          </cell>
          <cell r="E3609" t="str">
            <v>19K汽车3班</v>
          </cell>
          <cell r="F3609" t="str">
            <v>新能源汽车运用与维修</v>
          </cell>
        </row>
        <row r="3610">
          <cell r="C3610" t="str">
            <v>19030205228</v>
          </cell>
          <cell r="D3610" t="str">
            <v>黄成</v>
          </cell>
          <cell r="E3610" t="str">
            <v>19K汽车3班</v>
          </cell>
          <cell r="F3610" t="str">
            <v>新能源汽车运用与维修</v>
          </cell>
        </row>
        <row r="3611">
          <cell r="C3611" t="str">
            <v>19030205231</v>
          </cell>
          <cell r="D3611" t="str">
            <v>王在友</v>
          </cell>
          <cell r="E3611" t="str">
            <v>19K汽车3班</v>
          </cell>
          <cell r="F3611" t="str">
            <v>新能源汽车运用与维修</v>
          </cell>
        </row>
        <row r="3612">
          <cell r="C3612" t="str">
            <v>19030205234</v>
          </cell>
          <cell r="D3612" t="str">
            <v>冯强</v>
          </cell>
          <cell r="E3612" t="str">
            <v>19K汽车3班</v>
          </cell>
          <cell r="F3612" t="str">
            <v>新能源汽车运用与维修</v>
          </cell>
        </row>
        <row r="3613">
          <cell r="C3613" t="str">
            <v>19030205235</v>
          </cell>
          <cell r="D3613" t="str">
            <v>张光军</v>
          </cell>
          <cell r="E3613" t="str">
            <v>19K汽车1班</v>
          </cell>
          <cell r="F3613" t="str">
            <v>新能源汽车运用与维修</v>
          </cell>
        </row>
        <row r="3614">
          <cell r="C3614" t="str">
            <v>19030205237</v>
          </cell>
          <cell r="D3614" t="str">
            <v>王超强</v>
          </cell>
          <cell r="E3614" t="str">
            <v>19K汽车4班</v>
          </cell>
          <cell r="F3614" t="str">
            <v>新能源汽车运用与维修</v>
          </cell>
        </row>
        <row r="3615">
          <cell r="C3615" t="str">
            <v>19030205238</v>
          </cell>
          <cell r="D3615" t="str">
            <v>王勇</v>
          </cell>
          <cell r="E3615" t="str">
            <v>19K汽车4班</v>
          </cell>
          <cell r="F3615" t="str">
            <v>新能源汽车运用与维修</v>
          </cell>
        </row>
        <row r="3616">
          <cell r="C3616" t="str">
            <v>19030205001</v>
          </cell>
          <cell r="D3616" t="str">
            <v>邓鑫</v>
          </cell>
          <cell r="E3616" t="str">
            <v>19K汽车1班</v>
          </cell>
          <cell r="F3616" t="str">
            <v>新能源汽车运用与维修</v>
          </cell>
        </row>
        <row r="3617">
          <cell r="C3617" t="str">
            <v>19030205002</v>
          </cell>
          <cell r="D3617" t="str">
            <v>蔺文生</v>
          </cell>
          <cell r="E3617" t="str">
            <v>19K汽车2班</v>
          </cell>
          <cell r="F3617" t="str">
            <v>新能源汽车运用与维修</v>
          </cell>
        </row>
        <row r="3618">
          <cell r="C3618" t="str">
            <v>19030205003</v>
          </cell>
          <cell r="D3618" t="str">
            <v>黄德山</v>
          </cell>
          <cell r="E3618" t="str">
            <v>19K汽车1班</v>
          </cell>
          <cell r="F3618" t="str">
            <v>新能源汽车运用与维修</v>
          </cell>
        </row>
        <row r="3619">
          <cell r="C3619" t="str">
            <v>19030205004</v>
          </cell>
          <cell r="D3619" t="str">
            <v>蒲彬锋</v>
          </cell>
          <cell r="E3619" t="str">
            <v>19K汽车3班</v>
          </cell>
          <cell r="F3619" t="str">
            <v>新能源汽车运用与维修</v>
          </cell>
        </row>
        <row r="3620">
          <cell r="C3620" t="str">
            <v>19030205007</v>
          </cell>
          <cell r="D3620" t="str">
            <v>陆明杰</v>
          </cell>
          <cell r="E3620" t="str">
            <v>19K汽车1班</v>
          </cell>
          <cell r="F3620" t="str">
            <v>新能源汽车运用与维修</v>
          </cell>
        </row>
        <row r="3621">
          <cell r="C3621" t="str">
            <v>19030205009</v>
          </cell>
          <cell r="D3621" t="str">
            <v>高汉东</v>
          </cell>
          <cell r="E3621" t="str">
            <v>19K汽车3班</v>
          </cell>
          <cell r="F3621" t="str">
            <v>新能源汽车运用与维修</v>
          </cell>
        </row>
        <row r="3622">
          <cell r="C3622" t="str">
            <v>19030205013</v>
          </cell>
          <cell r="D3622" t="str">
            <v>李云松</v>
          </cell>
          <cell r="E3622" t="str">
            <v>19K汽车3班</v>
          </cell>
          <cell r="F3622" t="str">
            <v>新能源汽车运用与维修</v>
          </cell>
        </row>
        <row r="3623">
          <cell r="C3623" t="str">
            <v>19030205014</v>
          </cell>
          <cell r="D3623" t="str">
            <v>涂基帝</v>
          </cell>
          <cell r="E3623" t="str">
            <v>19K汽车1班</v>
          </cell>
          <cell r="F3623" t="str">
            <v>新能源汽车运用与维修</v>
          </cell>
        </row>
        <row r="3624">
          <cell r="C3624" t="str">
            <v>19030205015</v>
          </cell>
          <cell r="D3624" t="str">
            <v>万黎铭</v>
          </cell>
          <cell r="E3624" t="str">
            <v>19K汽车1班</v>
          </cell>
          <cell r="F3624" t="str">
            <v>新能源汽车运用与维修</v>
          </cell>
        </row>
        <row r="3625">
          <cell r="C3625" t="str">
            <v>19030205018</v>
          </cell>
          <cell r="D3625" t="str">
            <v>陈林</v>
          </cell>
          <cell r="E3625" t="str">
            <v>19K汽车2班</v>
          </cell>
          <cell r="F3625" t="str">
            <v>新能源汽车运用与维修</v>
          </cell>
        </row>
        <row r="3626">
          <cell r="C3626" t="str">
            <v>19030205020</v>
          </cell>
          <cell r="D3626" t="str">
            <v>袁建</v>
          </cell>
          <cell r="E3626" t="str">
            <v>19K汽车4班</v>
          </cell>
          <cell r="F3626" t="str">
            <v>新能源汽车运用与维修</v>
          </cell>
        </row>
        <row r="3627">
          <cell r="C3627" t="str">
            <v>19030205023</v>
          </cell>
          <cell r="D3627" t="str">
            <v>陈赐安</v>
          </cell>
          <cell r="E3627" t="str">
            <v>19K汽车4班</v>
          </cell>
          <cell r="F3627" t="str">
            <v>新能源汽车运用与维修</v>
          </cell>
        </row>
        <row r="3628">
          <cell r="C3628" t="str">
            <v>19030205024</v>
          </cell>
          <cell r="D3628" t="str">
            <v>刘洋</v>
          </cell>
          <cell r="E3628" t="str">
            <v>19K汽车4班</v>
          </cell>
          <cell r="F3628" t="str">
            <v>新能源汽车运用与维修</v>
          </cell>
        </row>
        <row r="3629">
          <cell r="C3629" t="str">
            <v>19030205026</v>
          </cell>
          <cell r="D3629" t="str">
            <v>吴明炜</v>
          </cell>
          <cell r="E3629" t="str">
            <v>19K汽车4班</v>
          </cell>
          <cell r="F3629" t="str">
            <v>新能源汽车运用与维修</v>
          </cell>
        </row>
        <row r="3630">
          <cell r="C3630" t="str">
            <v>19030205027</v>
          </cell>
          <cell r="D3630" t="str">
            <v>任万银</v>
          </cell>
          <cell r="E3630" t="str">
            <v>19K汽车4班</v>
          </cell>
          <cell r="F3630" t="str">
            <v>新能源汽车运用与维修</v>
          </cell>
        </row>
        <row r="3631">
          <cell r="C3631" t="str">
            <v>19030205028</v>
          </cell>
          <cell r="D3631" t="str">
            <v>杨友河</v>
          </cell>
          <cell r="E3631" t="str">
            <v>19K汽车4班</v>
          </cell>
          <cell r="F3631" t="str">
            <v>新能源汽车运用与维修</v>
          </cell>
        </row>
        <row r="3632">
          <cell r="C3632" t="str">
            <v>19030205030</v>
          </cell>
          <cell r="D3632" t="str">
            <v>李韬</v>
          </cell>
          <cell r="E3632" t="str">
            <v>19K汽车1班</v>
          </cell>
          <cell r="F3632" t="str">
            <v>新能源汽车运用与维修</v>
          </cell>
        </row>
        <row r="3633">
          <cell r="C3633" t="str">
            <v>19030205031</v>
          </cell>
          <cell r="D3633" t="str">
            <v>翁俊杰</v>
          </cell>
          <cell r="E3633" t="str">
            <v>19K汽车1班</v>
          </cell>
          <cell r="F3633" t="str">
            <v>新能源汽车运用与维修</v>
          </cell>
        </row>
        <row r="3634">
          <cell r="C3634" t="str">
            <v>19030205035</v>
          </cell>
          <cell r="D3634" t="str">
            <v>王永</v>
          </cell>
          <cell r="E3634" t="str">
            <v>19K汽车2班</v>
          </cell>
          <cell r="F3634" t="str">
            <v>新能源汽车运用与维修</v>
          </cell>
        </row>
        <row r="3635">
          <cell r="C3635" t="str">
            <v>19030205036</v>
          </cell>
          <cell r="D3635" t="str">
            <v>唐兵</v>
          </cell>
          <cell r="E3635" t="str">
            <v>19K汽车1班</v>
          </cell>
          <cell r="F3635" t="str">
            <v>新能源汽车运用与维修</v>
          </cell>
        </row>
        <row r="3636">
          <cell r="C3636" t="str">
            <v>19030205040</v>
          </cell>
          <cell r="D3636" t="str">
            <v>傅影</v>
          </cell>
          <cell r="E3636" t="str">
            <v>19K汽车2班</v>
          </cell>
          <cell r="F3636" t="str">
            <v>新能源汽车运用与维修</v>
          </cell>
        </row>
        <row r="3637">
          <cell r="C3637" t="str">
            <v>19030205041</v>
          </cell>
          <cell r="D3637" t="str">
            <v>吉兵</v>
          </cell>
          <cell r="E3637" t="str">
            <v>19K汽车3班</v>
          </cell>
          <cell r="F3637" t="str">
            <v>新能源汽车运用与维修</v>
          </cell>
        </row>
        <row r="3638">
          <cell r="C3638" t="str">
            <v>19030205042</v>
          </cell>
          <cell r="D3638" t="str">
            <v>刘滔文</v>
          </cell>
          <cell r="E3638" t="str">
            <v>19K汽车2班</v>
          </cell>
          <cell r="F3638" t="str">
            <v>新能源汽车运用与维修</v>
          </cell>
        </row>
        <row r="3639">
          <cell r="C3639" t="str">
            <v>19030205043</v>
          </cell>
          <cell r="D3639" t="str">
            <v>黄碧杰</v>
          </cell>
          <cell r="E3639" t="str">
            <v>19K汽车2班</v>
          </cell>
          <cell r="F3639" t="str">
            <v>新能源汽车运用与维修</v>
          </cell>
        </row>
        <row r="3640">
          <cell r="C3640" t="str">
            <v>19030205044</v>
          </cell>
          <cell r="D3640" t="str">
            <v>杨东</v>
          </cell>
          <cell r="E3640" t="str">
            <v>19K汽车1班</v>
          </cell>
          <cell r="F3640" t="str">
            <v>新能源汽车运用与维修</v>
          </cell>
        </row>
        <row r="3641">
          <cell r="C3641" t="str">
            <v>19030205047</v>
          </cell>
          <cell r="D3641" t="str">
            <v>周刚</v>
          </cell>
          <cell r="E3641" t="str">
            <v>19K汽车4班</v>
          </cell>
          <cell r="F3641" t="str">
            <v>新能源汽车运用与维修</v>
          </cell>
        </row>
        <row r="3642">
          <cell r="C3642" t="str">
            <v>19030205050</v>
          </cell>
          <cell r="D3642" t="str">
            <v>何治洪</v>
          </cell>
          <cell r="E3642" t="str">
            <v>19K汽车1班</v>
          </cell>
          <cell r="F3642" t="str">
            <v>新能源汽车运用与维修</v>
          </cell>
        </row>
        <row r="3643">
          <cell r="C3643" t="str">
            <v>19030205052</v>
          </cell>
          <cell r="D3643" t="str">
            <v>黄金龙</v>
          </cell>
          <cell r="E3643" t="str">
            <v>19K汽车2班</v>
          </cell>
          <cell r="F3643" t="str">
            <v>新能源汽车运用与维修</v>
          </cell>
        </row>
        <row r="3644">
          <cell r="C3644" t="str">
            <v>19030205053</v>
          </cell>
          <cell r="D3644" t="str">
            <v>余滔</v>
          </cell>
          <cell r="E3644" t="str">
            <v>19K汽车2班</v>
          </cell>
          <cell r="F3644" t="str">
            <v>新能源汽车运用与维修</v>
          </cell>
        </row>
        <row r="3645">
          <cell r="C3645" t="str">
            <v>19030205054</v>
          </cell>
          <cell r="D3645" t="str">
            <v>蒋廷华</v>
          </cell>
          <cell r="E3645" t="str">
            <v>19K汽车1班</v>
          </cell>
          <cell r="F3645" t="str">
            <v>新能源汽车运用与维修</v>
          </cell>
        </row>
        <row r="3646">
          <cell r="C3646" t="str">
            <v>19030205056</v>
          </cell>
          <cell r="D3646" t="str">
            <v>龚鑫杰</v>
          </cell>
          <cell r="E3646" t="str">
            <v>19K汽车2班</v>
          </cell>
          <cell r="F3646" t="str">
            <v>新能源汽车运用与维修</v>
          </cell>
        </row>
        <row r="3647">
          <cell r="C3647" t="str">
            <v>19030205057</v>
          </cell>
          <cell r="D3647" t="str">
            <v>杨川</v>
          </cell>
          <cell r="E3647" t="str">
            <v>19K汽车2班</v>
          </cell>
          <cell r="F3647" t="str">
            <v>新能源汽车运用与维修</v>
          </cell>
        </row>
        <row r="3648">
          <cell r="C3648" t="str">
            <v>19030205059</v>
          </cell>
          <cell r="D3648" t="str">
            <v>刘洋</v>
          </cell>
          <cell r="E3648" t="str">
            <v>19K汽车2班</v>
          </cell>
          <cell r="F3648" t="str">
            <v>新能源汽车运用与维修</v>
          </cell>
        </row>
        <row r="3649">
          <cell r="C3649" t="str">
            <v>19030205060</v>
          </cell>
          <cell r="D3649" t="str">
            <v>黄小雷</v>
          </cell>
          <cell r="E3649" t="str">
            <v>19K汽车2班</v>
          </cell>
          <cell r="F3649" t="str">
            <v>新能源汽车运用与维修</v>
          </cell>
        </row>
        <row r="3650">
          <cell r="C3650" t="str">
            <v>19030205061</v>
          </cell>
          <cell r="D3650" t="str">
            <v>吴涛</v>
          </cell>
          <cell r="E3650" t="str">
            <v>19K汽车2班</v>
          </cell>
          <cell r="F3650" t="str">
            <v>新能源汽车运用与维修</v>
          </cell>
        </row>
        <row r="3651">
          <cell r="C3651" t="str">
            <v>19030205063</v>
          </cell>
          <cell r="D3651" t="str">
            <v>罗登辉</v>
          </cell>
          <cell r="E3651" t="str">
            <v>19K汽车2班</v>
          </cell>
          <cell r="F3651" t="str">
            <v>新能源汽车运用与维修</v>
          </cell>
        </row>
        <row r="3652">
          <cell r="C3652" t="str">
            <v>19030205064</v>
          </cell>
          <cell r="D3652" t="str">
            <v>蒋宗位</v>
          </cell>
          <cell r="E3652" t="str">
            <v>19K汽车2班</v>
          </cell>
          <cell r="F3652" t="str">
            <v>新能源汽车运用与维修</v>
          </cell>
        </row>
        <row r="3653">
          <cell r="C3653" t="str">
            <v>19030205067</v>
          </cell>
          <cell r="D3653" t="str">
            <v>李星</v>
          </cell>
          <cell r="E3653" t="str">
            <v>19K汽车2班</v>
          </cell>
          <cell r="F3653" t="str">
            <v>新能源汽车运用与维修</v>
          </cell>
        </row>
        <row r="3654">
          <cell r="C3654" t="str">
            <v>19030205068</v>
          </cell>
          <cell r="D3654" t="str">
            <v>杨列</v>
          </cell>
          <cell r="E3654" t="str">
            <v>19K汽车1班</v>
          </cell>
          <cell r="F3654" t="str">
            <v>新能源汽车运用与维修</v>
          </cell>
        </row>
        <row r="3655">
          <cell r="C3655" t="str">
            <v>19030205069</v>
          </cell>
          <cell r="D3655" t="str">
            <v>唐政</v>
          </cell>
          <cell r="E3655" t="str">
            <v>19K汽车2班</v>
          </cell>
          <cell r="F3655" t="str">
            <v>新能源汽车运用与维修</v>
          </cell>
        </row>
        <row r="3656">
          <cell r="C3656" t="str">
            <v>19030205071</v>
          </cell>
          <cell r="D3656" t="str">
            <v>罗启军</v>
          </cell>
          <cell r="E3656" t="str">
            <v>19K汽车1班</v>
          </cell>
          <cell r="F3656" t="str">
            <v>新能源汽车运用与维修</v>
          </cell>
        </row>
        <row r="3657">
          <cell r="C3657" t="str">
            <v>19030205072</v>
          </cell>
          <cell r="D3657" t="str">
            <v>罗忠柱</v>
          </cell>
          <cell r="E3657" t="str">
            <v>19K汽车2班</v>
          </cell>
          <cell r="F3657" t="str">
            <v>新能源汽车运用与维修</v>
          </cell>
        </row>
        <row r="3658">
          <cell r="C3658" t="str">
            <v>19030205073</v>
          </cell>
          <cell r="D3658" t="str">
            <v>周廷聪</v>
          </cell>
          <cell r="E3658" t="str">
            <v>19K汽车2班</v>
          </cell>
          <cell r="F3658" t="str">
            <v>新能源汽车运用与维修</v>
          </cell>
        </row>
        <row r="3659">
          <cell r="C3659" t="str">
            <v>19030205074</v>
          </cell>
          <cell r="D3659" t="str">
            <v>罗德建</v>
          </cell>
          <cell r="E3659" t="str">
            <v>19K汽车1班</v>
          </cell>
          <cell r="F3659" t="str">
            <v>新能源汽车运用与维修</v>
          </cell>
        </row>
        <row r="3660">
          <cell r="C3660" t="str">
            <v>19030205075</v>
          </cell>
          <cell r="D3660" t="str">
            <v>马亚运</v>
          </cell>
          <cell r="E3660" t="str">
            <v>19K汽车2班</v>
          </cell>
          <cell r="F3660" t="str">
            <v>新能源汽车运用与维修</v>
          </cell>
        </row>
        <row r="3661">
          <cell r="C3661" t="str">
            <v>19030205078</v>
          </cell>
          <cell r="D3661" t="str">
            <v>夏罗扬</v>
          </cell>
          <cell r="E3661" t="str">
            <v>19K汽车2班</v>
          </cell>
          <cell r="F3661" t="str">
            <v>新能源汽车运用与维修</v>
          </cell>
        </row>
        <row r="3662">
          <cell r="C3662" t="str">
            <v>19030205080</v>
          </cell>
          <cell r="D3662" t="str">
            <v>蒋靖</v>
          </cell>
          <cell r="E3662" t="str">
            <v>19K汽车2班</v>
          </cell>
          <cell r="F3662" t="str">
            <v>新能源汽车运用与维修</v>
          </cell>
        </row>
        <row r="3663">
          <cell r="C3663" t="str">
            <v>19030205081</v>
          </cell>
          <cell r="D3663" t="str">
            <v>杨扬</v>
          </cell>
          <cell r="E3663" t="str">
            <v>19K汽车1班</v>
          </cell>
          <cell r="F3663" t="str">
            <v>新能源汽车运用与维修</v>
          </cell>
        </row>
        <row r="3664">
          <cell r="C3664" t="str">
            <v>19030205082</v>
          </cell>
          <cell r="D3664" t="str">
            <v>卢明杰</v>
          </cell>
          <cell r="E3664" t="str">
            <v>19K汽车2班</v>
          </cell>
          <cell r="F3664" t="str">
            <v>新能源汽车运用与维修</v>
          </cell>
        </row>
        <row r="3665">
          <cell r="C3665" t="str">
            <v>19030205083</v>
          </cell>
          <cell r="D3665" t="str">
            <v>唐兴隆</v>
          </cell>
          <cell r="E3665" t="str">
            <v>19K汽车2班</v>
          </cell>
          <cell r="F3665" t="str">
            <v>新能源汽车运用与维修</v>
          </cell>
        </row>
        <row r="3666">
          <cell r="C3666" t="str">
            <v>19030205084</v>
          </cell>
          <cell r="D3666" t="str">
            <v>李明航</v>
          </cell>
          <cell r="E3666" t="str">
            <v>19K汽车2班</v>
          </cell>
          <cell r="F3666" t="str">
            <v>新能源汽车运用与维修</v>
          </cell>
        </row>
        <row r="3667">
          <cell r="C3667" t="str">
            <v>19030205085</v>
          </cell>
          <cell r="D3667" t="str">
            <v>唐博</v>
          </cell>
          <cell r="E3667" t="str">
            <v>19K汽车4班</v>
          </cell>
          <cell r="F3667" t="str">
            <v>新能源汽车运用与维修</v>
          </cell>
        </row>
        <row r="3668">
          <cell r="C3668" t="str">
            <v>19030205088</v>
          </cell>
          <cell r="D3668" t="str">
            <v>黄维强</v>
          </cell>
          <cell r="E3668" t="str">
            <v>19K汽车2班</v>
          </cell>
          <cell r="F3668" t="str">
            <v>新能源汽车运用与维修</v>
          </cell>
        </row>
        <row r="3669">
          <cell r="C3669" t="str">
            <v>19030205092</v>
          </cell>
          <cell r="D3669" t="str">
            <v>钟渝</v>
          </cell>
          <cell r="E3669" t="str">
            <v>19K汽车2班</v>
          </cell>
          <cell r="F3669" t="str">
            <v>新能源汽车运用与维修</v>
          </cell>
        </row>
        <row r="3670">
          <cell r="C3670" t="str">
            <v>19030205094</v>
          </cell>
          <cell r="D3670" t="str">
            <v>万里</v>
          </cell>
          <cell r="E3670" t="str">
            <v>19K汽车2班</v>
          </cell>
          <cell r="F3670" t="str">
            <v>新能源汽车运用与维修</v>
          </cell>
        </row>
        <row r="3671">
          <cell r="C3671" t="str">
            <v>19030205098</v>
          </cell>
          <cell r="D3671" t="str">
            <v>毛世林</v>
          </cell>
          <cell r="E3671" t="str">
            <v>19K汽车2班</v>
          </cell>
          <cell r="F3671" t="str">
            <v>新能源汽车运用与维修</v>
          </cell>
        </row>
        <row r="3672">
          <cell r="C3672" t="str">
            <v>19030205099</v>
          </cell>
          <cell r="D3672" t="str">
            <v>江中华</v>
          </cell>
          <cell r="E3672" t="str">
            <v>19K汽车3班</v>
          </cell>
          <cell r="F3672" t="str">
            <v>新能源汽车运用与维修</v>
          </cell>
        </row>
        <row r="3673">
          <cell r="C3673" t="str">
            <v>19030205101</v>
          </cell>
          <cell r="D3673" t="str">
            <v>李辉</v>
          </cell>
          <cell r="E3673" t="str">
            <v>19K汽车4班</v>
          </cell>
          <cell r="F3673" t="str">
            <v>新能源汽车运用与维修</v>
          </cell>
        </row>
        <row r="3674">
          <cell r="C3674" t="str">
            <v>19030205102</v>
          </cell>
          <cell r="D3674" t="str">
            <v>汪玉川</v>
          </cell>
          <cell r="E3674" t="str">
            <v>19K汽车3班</v>
          </cell>
          <cell r="F3674" t="str">
            <v>新能源汽车运用与维修</v>
          </cell>
        </row>
        <row r="3675">
          <cell r="C3675" t="str">
            <v>19030205105</v>
          </cell>
          <cell r="D3675" t="str">
            <v>陈彬彬</v>
          </cell>
          <cell r="E3675" t="str">
            <v>19K汽车3班</v>
          </cell>
          <cell r="F3675" t="str">
            <v>新能源汽车运用与维修</v>
          </cell>
        </row>
        <row r="3676">
          <cell r="C3676" t="str">
            <v>19030205108</v>
          </cell>
          <cell r="D3676" t="str">
            <v>程小松</v>
          </cell>
          <cell r="E3676" t="str">
            <v>19K汽车3班</v>
          </cell>
          <cell r="F3676" t="str">
            <v>新能源汽车运用与维修</v>
          </cell>
        </row>
        <row r="3677">
          <cell r="C3677" t="str">
            <v>19030205109</v>
          </cell>
          <cell r="D3677" t="str">
            <v>胡洲</v>
          </cell>
          <cell r="E3677" t="str">
            <v>19K汽车1班</v>
          </cell>
          <cell r="F3677" t="str">
            <v>新能源汽车运用与维修</v>
          </cell>
        </row>
        <row r="3678">
          <cell r="C3678" t="str">
            <v>19030205111</v>
          </cell>
          <cell r="D3678" t="str">
            <v>李佳</v>
          </cell>
          <cell r="E3678" t="str">
            <v>19K汽车3班</v>
          </cell>
          <cell r="F3678" t="str">
            <v>新能源汽车运用与维修</v>
          </cell>
        </row>
        <row r="3679">
          <cell r="C3679" t="str">
            <v>19030205112</v>
          </cell>
          <cell r="D3679" t="str">
            <v>王义</v>
          </cell>
          <cell r="E3679" t="str">
            <v>19K汽车3班</v>
          </cell>
          <cell r="F3679" t="str">
            <v>新能源汽车运用与维修</v>
          </cell>
        </row>
        <row r="3680">
          <cell r="C3680" t="str">
            <v>19030205113</v>
          </cell>
          <cell r="D3680" t="str">
            <v>何仁强</v>
          </cell>
          <cell r="E3680" t="str">
            <v>19K汽车2班</v>
          </cell>
          <cell r="F3680" t="str">
            <v>新能源汽车运用与维修</v>
          </cell>
        </row>
        <row r="3681">
          <cell r="C3681" t="str">
            <v>19030205116</v>
          </cell>
          <cell r="D3681" t="str">
            <v>寇传奎</v>
          </cell>
          <cell r="E3681" t="str">
            <v>19K汽车3班</v>
          </cell>
          <cell r="F3681" t="str">
            <v>新能源汽车运用与维修</v>
          </cell>
        </row>
        <row r="3682">
          <cell r="C3682" t="str">
            <v>19030205117</v>
          </cell>
          <cell r="D3682" t="str">
            <v>龚昆</v>
          </cell>
          <cell r="E3682" t="str">
            <v>19K汽车3班</v>
          </cell>
          <cell r="F3682" t="str">
            <v>新能源汽车运用与维修</v>
          </cell>
        </row>
        <row r="3683">
          <cell r="C3683" t="str">
            <v>19030205118</v>
          </cell>
          <cell r="D3683" t="str">
            <v>袁巧</v>
          </cell>
          <cell r="E3683" t="str">
            <v>19K汽车2班</v>
          </cell>
          <cell r="F3683" t="str">
            <v>新能源汽车运用与维修</v>
          </cell>
        </row>
        <row r="3684">
          <cell r="C3684" t="str">
            <v>19030205120</v>
          </cell>
          <cell r="D3684" t="str">
            <v>代川</v>
          </cell>
          <cell r="E3684" t="str">
            <v>19K汽车1班</v>
          </cell>
          <cell r="F3684" t="str">
            <v>新能源汽车运用与维修</v>
          </cell>
        </row>
        <row r="3685">
          <cell r="C3685" t="str">
            <v>19030205121</v>
          </cell>
          <cell r="D3685" t="str">
            <v>张友军</v>
          </cell>
          <cell r="E3685" t="str">
            <v>19K汽车3班</v>
          </cell>
          <cell r="F3685" t="str">
            <v>新能源汽车运用与维修</v>
          </cell>
        </row>
        <row r="3686">
          <cell r="C3686" t="str">
            <v>19030205122</v>
          </cell>
          <cell r="D3686" t="str">
            <v>陈亮</v>
          </cell>
          <cell r="E3686" t="str">
            <v>19K汽车4班</v>
          </cell>
          <cell r="F3686" t="str">
            <v>新能源汽车运用与维修</v>
          </cell>
        </row>
        <row r="3687">
          <cell r="C3687" t="str">
            <v>19030205124</v>
          </cell>
          <cell r="D3687" t="str">
            <v>唐红生</v>
          </cell>
          <cell r="E3687" t="str">
            <v>19K汽车3班</v>
          </cell>
          <cell r="F3687" t="str">
            <v>新能源汽车运用与维修</v>
          </cell>
        </row>
        <row r="3688">
          <cell r="C3688" t="str">
            <v>19030205125</v>
          </cell>
          <cell r="D3688" t="str">
            <v>袁伟</v>
          </cell>
          <cell r="E3688" t="str">
            <v>19K汽车1班</v>
          </cell>
          <cell r="F3688" t="str">
            <v>新能源汽车运用与维修</v>
          </cell>
        </row>
        <row r="3689">
          <cell r="C3689" t="str">
            <v>19030205127</v>
          </cell>
          <cell r="D3689" t="str">
            <v>龙远清</v>
          </cell>
          <cell r="E3689" t="str">
            <v>19K汽车3班</v>
          </cell>
          <cell r="F3689" t="str">
            <v>新能源汽车运用与维修</v>
          </cell>
        </row>
        <row r="3690">
          <cell r="C3690" t="str">
            <v>19030205128</v>
          </cell>
          <cell r="D3690" t="str">
            <v>王世保</v>
          </cell>
          <cell r="E3690" t="str">
            <v>19K汽车3班</v>
          </cell>
          <cell r="F3690" t="str">
            <v>新能源汽车运用与维修</v>
          </cell>
        </row>
        <row r="3691">
          <cell r="C3691" t="str">
            <v>19030205130</v>
          </cell>
          <cell r="D3691" t="str">
            <v>郭伸权</v>
          </cell>
          <cell r="E3691" t="str">
            <v>19K汽车3班</v>
          </cell>
          <cell r="F3691" t="str">
            <v>新能源汽车运用与维修</v>
          </cell>
        </row>
        <row r="3692">
          <cell r="C3692" t="str">
            <v>19030205132</v>
          </cell>
          <cell r="D3692" t="str">
            <v>罗青松</v>
          </cell>
          <cell r="E3692" t="str">
            <v>19K汽车4班</v>
          </cell>
          <cell r="F3692" t="str">
            <v>新能源汽车运用与维修</v>
          </cell>
        </row>
        <row r="3693">
          <cell r="C3693" t="str">
            <v>19030205134</v>
          </cell>
          <cell r="D3693" t="str">
            <v>汪佳</v>
          </cell>
          <cell r="E3693" t="str">
            <v>19K汽车1班</v>
          </cell>
          <cell r="F3693" t="str">
            <v>新能源汽车运用与维修</v>
          </cell>
        </row>
        <row r="3694">
          <cell r="C3694" t="str">
            <v>19030205137</v>
          </cell>
          <cell r="D3694" t="str">
            <v>刘光勇</v>
          </cell>
          <cell r="E3694" t="str">
            <v>19K汽车3班</v>
          </cell>
          <cell r="F3694" t="str">
            <v>新能源汽车运用与维修</v>
          </cell>
        </row>
        <row r="3695">
          <cell r="C3695" t="str">
            <v>19030205138</v>
          </cell>
          <cell r="D3695" t="str">
            <v>冉俊建</v>
          </cell>
          <cell r="E3695" t="str">
            <v>19K汽车3班</v>
          </cell>
          <cell r="F3695" t="str">
            <v>新能源汽车运用与维修</v>
          </cell>
        </row>
        <row r="3696">
          <cell r="C3696" t="str">
            <v>19030205139</v>
          </cell>
          <cell r="D3696" t="str">
            <v>秦伟</v>
          </cell>
          <cell r="E3696" t="str">
            <v>19K汽车1班</v>
          </cell>
          <cell r="F3696" t="str">
            <v>新能源汽车运用与维修</v>
          </cell>
        </row>
        <row r="3697">
          <cell r="C3697" t="str">
            <v>19030205140</v>
          </cell>
          <cell r="D3697" t="str">
            <v>欧阳江豪</v>
          </cell>
          <cell r="E3697" t="str">
            <v>19K汽车1班</v>
          </cell>
          <cell r="F3697" t="str">
            <v>新能源汽车运用与维修</v>
          </cell>
        </row>
        <row r="3698">
          <cell r="C3698" t="str">
            <v>19030205145</v>
          </cell>
          <cell r="D3698" t="str">
            <v>王晓烽</v>
          </cell>
          <cell r="E3698" t="str">
            <v>19K汽车3班</v>
          </cell>
          <cell r="F3698" t="str">
            <v>新能源汽车运用与维修</v>
          </cell>
        </row>
        <row r="3699">
          <cell r="C3699" t="str">
            <v>19030205146</v>
          </cell>
          <cell r="D3699" t="str">
            <v>陈象</v>
          </cell>
          <cell r="E3699" t="str">
            <v>19K汽车1班</v>
          </cell>
          <cell r="F3699" t="str">
            <v>新能源汽车运用与维修</v>
          </cell>
        </row>
        <row r="3700">
          <cell r="C3700" t="str">
            <v>19030205149</v>
          </cell>
          <cell r="D3700" t="str">
            <v>向志富</v>
          </cell>
          <cell r="E3700" t="str">
            <v>19K汽车4班</v>
          </cell>
          <cell r="F3700" t="str">
            <v>新能源汽车运用与维修</v>
          </cell>
        </row>
        <row r="3701">
          <cell r="C3701" t="str">
            <v>19030205150</v>
          </cell>
          <cell r="D3701" t="str">
            <v>陈川</v>
          </cell>
          <cell r="E3701" t="str">
            <v>19K汽车4班</v>
          </cell>
          <cell r="F3701" t="str">
            <v>新能源汽车运用与维修</v>
          </cell>
        </row>
        <row r="3702">
          <cell r="C3702" t="str">
            <v>19030205151</v>
          </cell>
          <cell r="D3702" t="str">
            <v>袁高辉</v>
          </cell>
          <cell r="E3702" t="str">
            <v>19K汽车4班</v>
          </cell>
          <cell r="F3702" t="str">
            <v>新能源汽车运用与维修</v>
          </cell>
        </row>
        <row r="3703">
          <cell r="C3703" t="str">
            <v>19030205152</v>
          </cell>
          <cell r="D3703" t="str">
            <v>张杨</v>
          </cell>
          <cell r="E3703" t="str">
            <v>19K汽车4班</v>
          </cell>
          <cell r="F3703" t="str">
            <v>新能源汽车运用与维修</v>
          </cell>
        </row>
        <row r="3704">
          <cell r="C3704" t="str">
            <v>19030205153</v>
          </cell>
          <cell r="D3704" t="str">
            <v>印育亮</v>
          </cell>
          <cell r="E3704" t="str">
            <v>19K汽车4班</v>
          </cell>
          <cell r="F3704" t="str">
            <v>新能源汽车运用与维修</v>
          </cell>
        </row>
        <row r="3705">
          <cell r="C3705" t="str">
            <v>19030205155</v>
          </cell>
          <cell r="D3705" t="str">
            <v>白欧</v>
          </cell>
          <cell r="E3705" t="str">
            <v>19K汽车1班</v>
          </cell>
          <cell r="F3705" t="str">
            <v>新能源汽车运用与维修</v>
          </cell>
        </row>
        <row r="3706">
          <cell r="C3706" t="str">
            <v>19030205156</v>
          </cell>
          <cell r="D3706" t="str">
            <v>田东</v>
          </cell>
          <cell r="E3706" t="str">
            <v>19K汽车1班</v>
          </cell>
          <cell r="F3706" t="str">
            <v>新能源汽车运用与维修</v>
          </cell>
        </row>
        <row r="3707">
          <cell r="C3707" t="str">
            <v>19030205157</v>
          </cell>
          <cell r="D3707" t="str">
            <v>曾锋</v>
          </cell>
          <cell r="E3707" t="str">
            <v>19K汽车4班</v>
          </cell>
          <cell r="F3707" t="str">
            <v>新能源汽车运用与维修</v>
          </cell>
        </row>
        <row r="3708">
          <cell r="C3708" t="str">
            <v>19030205160</v>
          </cell>
          <cell r="D3708" t="str">
            <v>代祖廷</v>
          </cell>
          <cell r="E3708" t="str">
            <v>19K汽车4班</v>
          </cell>
          <cell r="F3708" t="str">
            <v>新能源汽车运用与维修</v>
          </cell>
        </row>
        <row r="3709">
          <cell r="C3709" t="str">
            <v>19030205161</v>
          </cell>
          <cell r="D3709" t="str">
            <v>席季</v>
          </cell>
          <cell r="E3709" t="str">
            <v>19K汽车4班</v>
          </cell>
          <cell r="F3709" t="str">
            <v>新能源汽车运用与维修</v>
          </cell>
        </row>
        <row r="3710">
          <cell r="C3710" t="str">
            <v>19030205163</v>
          </cell>
          <cell r="D3710" t="str">
            <v>田小荣</v>
          </cell>
          <cell r="E3710" t="str">
            <v>19K汽车3班</v>
          </cell>
          <cell r="F3710" t="str">
            <v>新能源汽车运用与维修</v>
          </cell>
        </row>
        <row r="3711">
          <cell r="C3711" t="str">
            <v>19030205165</v>
          </cell>
          <cell r="D3711" t="str">
            <v>胡祖俊</v>
          </cell>
          <cell r="E3711" t="str">
            <v>19K汽车4班</v>
          </cell>
          <cell r="F3711" t="str">
            <v>新能源汽车运用与维修</v>
          </cell>
        </row>
        <row r="3712">
          <cell r="C3712" t="str">
            <v>19030205169</v>
          </cell>
          <cell r="D3712" t="str">
            <v>周承诚</v>
          </cell>
          <cell r="E3712" t="str">
            <v>19K汽车4班</v>
          </cell>
          <cell r="F3712" t="str">
            <v>新能源汽车运用与维修</v>
          </cell>
        </row>
        <row r="3713">
          <cell r="C3713" t="str">
            <v>19030205170</v>
          </cell>
          <cell r="D3713" t="str">
            <v>黎松</v>
          </cell>
          <cell r="E3713" t="str">
            <v>19K汽车4班</v>
          </cell>
          <cell r="F3713" t="str">
            <v>新能源汽车运用与维修</v>
          </cell>
        </row>
        <row r="3714">
          <cell r="C3714" t="str">
            <v>19030205171</v>
          </cell>
          <cell r="D3714" t="str">
            <v>李正军</v>
          </cell>
          <cell r="E3714" t="str">
            <v>19K汽车4班</v>
          </cell>
          <cell r="F3714" t="str">
            <v>新能源汽车运用与维修</v>
          </cell>
        </row>
        <row r="3715">
          <cell r="C3715" t="str">
            <v>19030205172</v>
          </cell>
          <cell r="D3715" t="str">
            <v>李磊</v>
          </cell>
          <cell r="E3715" t="str">
            <v>19K汽车4班</v>
          </cell>
          <cell r="F3715" t="str">
            <v>新能源汽车运用与维修</v>
          </cell>
        </row>
        <row r="3716">
          <cell r="C3716" t="str">
            <v>19030205173</v>
          </cell>
          <cell r="D3716" t="str">
            <v>李朝正</v>
          </cell>
          <cell r="E3716" t="str">
            <v>19K汽车4班</v>
          </cell>
          <cell r="F3716" t="str">
            <v>新能源汽车运用与维修</v>
          </cell>
        </row>
        <row r="3717">
          <cell r="C3717" t="str">
            <v>19030205175</v>
          </cell>
          <cell r="D3717" t="str">
            <v>钟路</v>
          </cell>
          <cell r="E3717" t="str">
            <v>19K汽车3班</v>
          </cell>
          <cell r="F3717" t="str">
            <v>新能源汽车运用与维修</v>
          </cell>
        </row>
        <row r="3718">
          <cell r="C3718" t="str">
            <v>19030205176</v>
          </cell>
          <cell r="D3718" t="str">
            <v>袁记华</v>
          </cell>
          <cell r="E3718" t="str">
            <v>19K汽车2班</v>
          </cell>
          <cell r="F3718" t="str">
            <v>新能源汽车运用与维修</v>
          </cell>
        </row>
        <row r="3719">
          <cell r="C3719" t="str">
            <v>19030205178</v>
          </cell>
          <cell r="D3719" t="str">
            <v>易华夏</v>
          </cell>
          <cell r="E3719" t="str">
            <v>19K汽车2班</v>
          </cell>
          <cell r="F3719" t="str">
            <v>新能源汽车运用与维修</v>
          </cell>
        </row>
        <row r="3720">
          <cell r="C3720" t="str">
            <v>19030205179</v>
          </cell>
          <cell r="D3720" t="str">
            <v>覃小龙</v>
          </cell>
          <cell r="E3720" t="str">
            <v>19K汽车3班</v>
          </cell>
          <cell r="F3720" t="str">
            <v>新能源汽车运用与维修</v>
          </cell>
        </row>
        <row r="3721">
          <cell r="C3721" t="str">
            <v>19030205180</v>
          </cell>
          <cell r="D3721" t="str">
            <v>刘松</v>
          </cell>
          <cell r="E3721" t="str">
            <v>19K汽车1班</v>
          </cell>
          <cell r="F3721" t="str">
            <v>新能源汽车运用与维修</v>
          </cell>
        </row>
        <row r="3722">
          <cell r="C3722" t="str">
            <v>19030205181</v>
          </cell>
          <cell r="D3722" t="str">
            <v>罗国成</v>
          </cell>
          <cell r="E3722" t="str">
            <v>19K汽车2班</v>
          </cell>
          <cell r="F3722" t="str">
            <v>新能源汽车运用与维修</v>
          </cell>
        </row>
        <row r="3723">
          <cell r="C3723" t="str">
            <v>19030205182</v>
          </cell>
          <cell r="D3723" t="str">
            <v>成正</v>
          </cell>
          <cell r="E3723" t="str">
            <v>19K汽车1班</v>
          </cell>
          <cell r="F3723" t="str">
            <v>新能源汽车运用与维修</v>
          </cell>
        </row>
        <row r="3724">
          <cell r="C3724" t="str">
            <v>19030205184</v>
          </cell>
          <cell r="D3724" t="str">
            <v>杨城</v>
          </cell>
          <cell r="E3724" t="str">
            <v>19K汽车2班</v>
          </cell>
          <cell r="F3724" t="str">
            <v>新能源汽车运用与维修</v>
          </cell>
        </row>
        <row r="3725">
          <cell r="C3725" t="str">
            <v>19030205185</v>
          </cell>
          <cell r="D3725" t="str">
            <v>李广</v>
          </cell>
          <cell r="E3725" t="str">
            <v>19K汽车2班</v>
          </cell>
          <cell r="F3725" t="str">
            <v>新能源汽车运用与维修</v>
          </cell>
        </row>
        <row r="3726">
          <cell r="C3726" t="str">
            <v>19030205187</v>
          </cell>
          <cell r="D3726" t="str">
            <v>陈林</v>
          </cell>
          <cell r="E3726" t="str">
            <v>19K汽车1班</v>
          </cell>
          <cell r="F3726" t="str">
            <v>新能源汽车运用与维修</v>
          </cell>
        </row>
        <row r="3727">
          <cell r="C3727" t="str">
            <v>19030205189</v>
          </cell>
          <cell r="D3727" t="str">
            <v>刘璟亮</v>
          </cell>
          <cell r="E3727" t="str">
            <v>19K汽车1班</v>
          </cell>
          <cell r="F3727" t="str">
            <v>新能源汽车运用与维修</v>
          </cell>
        </row>
        <row r="3728">
          <cell r="C3728" t="str">
            <v>19030205190</v>
          </cell>
          <cell r="D3728" t="str">
            <v>雷柱</v>
          </cell>
          <cell r="E3728" t="str">
            <v>19K汽车1班</v>
          </cell>
          <cell r="F3728" t="str">
            <v>新能源汽车运用与维修</v>
          </cell>
        </row>
        <row r="3729">
          <cell r="C3729" t="str">
            <v>19030205191</v>
          </cell>
          <cell r="D3729" t="str">
            <v>陈国飞</v>
          </cell>
          <cell r="E3729" t="str">
            <v>19K汽车1班</v>
          </cell>
          <cell r="F3729" t="str">
            <v>新能源汽车运用与维修</v>
          </cell>
        </row>
        <row r="3730">
          <cell r="C3730" t="str">
            <v>19030205192</v>
          </cell>
          <cell r="D3730" t="str">
            <v>刘欣</v>
          </cell>
          <cell r="E3730" t="str">
            <v>19K汽车1班</v>
          </cell>
          <cell r="F3730" t="str">
            <v>新能源汽车运用与维修</v>
          </cell>
        </row>
        <row r="3731">
          <cell r="C3731" t="str">
            <v>19030205198</v>
          </cell>
          <cell r="D3731" t="str">
            <v>田忠健</v>
          </cell>
          <cell r="E3731" t="str">
            <v>19K汽车1班</v>
          </cell>
          <cell r="F3731" t="str">
            <v>新能源汽车运用与维修</v>
          </cell>
        </row>
        <row r="3732">
          <cell r="C3732" t="str">
            <v>19030205199</v>
          </cell>
          <cell r="D3732" t="str">
            <v>李光伦</v>
          </cell>
          <cell r="E3732" t="str">
            <v>19K汽车4班</v>
          </cell>
          <cell r="F3732" t="str">
            <v>新能源汽车运用与维修</v>
          </cell>
        </row>
        <row r="3733">
          <cell r="C3733" t="str">
            <v>19030205201</v>
          </cell>
          <cell r="D3733" t="str">
            <v>黄明胜</v>
          </cell>
          <cell r="E3733" t="str">
            <v>19K汽车4班</v>
          </cell>
          <cell r="F3733" t="str">
            <v>新能源汽车运用与维修</v>
          </cell>
        </row>
        <row r="3734">
          <cell r="C3734" t="str">
            <v>19030205202</v>
          </cell>
          <cell r="D3734" t="str">
            <v>刘勇</v>
          </cell>
          <cell r="E3734" t="str">
            <v>19K汽车3班</v>
          </cell>
          <cell r="F3734" t="str">
            <v>新能源汽车运用与维修</v>
          </cell>
        </row>
        <row r="3735">
          <cell r="C3735" t="str">
            <v>19030205204</v>
          </cell>
          <cell r="D3735" t="str">
            <v>王华</v>
          </cell>
          <cell r="E3735" t="str">
            <v>19K汽车1班</v>
          </cell>
          <cell r="F3735" t="str">
            <v>新能源汽车运用与维修</v>
          </cell>
        </row>
        <row r="3736">
          <cell r="C3736" t="str">
            <v>19030205212</v>
          </cell>
          <cell r="D3736" t="str">
            <v>杨刚</v>
          </cell>
          <cell r="E3736" t="str">
            <v>19K汽车1班</v>
          </cell>
          <cell r="F3736" t="str">
            <v>新能源汽车运用与维修</v>
          </cell>
        </row>
        <row r="3737">
          <cell r="C3737" t="str">
            <v>19030205214</v>
          </cell>
          <cell r="D3737" t="str">
            <v>肖江</v>
          </cell>
          <cell r="E3737" t="str">
            <v>19K汽车2班</v>
          </cell>
          <cell r="F3737" t="str">
            <v>新能源汽车运用与维修</v>
          </cell>
        </row>
        <row r="3738">
          <cell r="C3738" t="str">
            <v>19030205215</v>
          </cell>
          <cell r="D3738" t="str">
            <v>陈天林</v>
          </cell>
          <cell r="E3738" t="str">
            <v>19K汽车1班</v>
          </cell>
          <cell r="F3738" t="str">
            <v>新能源汽车运用与维修</v>
          </cell>
        </row>
        <row r="3739">
          <cell r="C3739" t="str">
            <v>19030205216</v>
          </cell>
          <cell r="D3739" t="str">
            <v>唐可</v>
          </cell>
          <cell r="E3739" t="str">
            <v>19K汽车2班</v>
          </cell>
          <cell r="F3739" t="str">
            <v>新能源汽车运用与维修</v>
          </cell>
        </row>
        <row r="3740">
          <cell r="C3740" t="str">
            <v>19030205217</v>
          </cell>
          <cell r="D3740" t="str">
            <v>张勇</v>
          </cell>
          <cell r="E3740" t="str">
            <v>19K汽车2班</v>
          </cell>
          <cell r="F3740" t="str">
            <v>新能源汽车运用与维修</v>
          </cell>
        </row>
        <row r="3741">
          <cell r="C3741" t="str">
            <v>19030205218</v>
          </cell>
          <cell r="D3741" t="str">
            <v>马昌林</v>
          </cell>
          <cell r="E3741" t="str">
            <v>19K汽车2班</v>
          </cell>
          <cell r="F3741" t="str">
            <v>新能源汽车运用与维修</v>
          </cell>
        </row>
        <row r="3742">
          <cell r="C3742" t="str">
            <v>19030205221</v>
          </cell>
          <cell r="D3742" t="str">
            <v>杨柳</v>
          </cell>
          <cell r="E3742" t="str">
            <v>19K汽车3班</v>
          </cell>
          <cell r="F3742" t="str">
            <v>新能源汽车运用与维修</v>
          </cell>
        </row>
        <row r="3743">
          <cell r="C3743" t="str">
            <v>19030205222</v>
          </cell>
          <cell r="D3743" t="str">
            <v>秦双廷</v>
          </cell>
          <cell r="E3743" t="str">
            <v>19K汽车3班</v>
          </cell>
          <cell r="F3743" t="str">
            <v>新能源汽车运用与维修</v>
          </cell>
        </row>
        <row r="3744">
          <cell r="C3744" t="str">
            <v>19030205223</v>
          </cell>
          <cell r="D3744" t="str">
            <v>廖洪胜</v>
          </cell>
          <cell r="E3744" t="str">
            <v>19K汽车3班</v>
          </cell>
          <cell r="F3744" t="str">
            <v>新能源汽车运用与维修</v>
          </cell>
        </row>
        <row r="3745">
          <cell r="C3745" t="str">
            <v>19030205224</v>
          </cell>
          <cell r="D3745" t="str">
            <v>刘道洲</v>
          </cell>
          <cell r="E3745" t="str">
            <v>19K汽车3班</v>
          </cell>
          <cell r="F3745" t="str">
            <v>新能源汽车运用与维修</v>
          </cell>
        </row>
        <row r="3746">
          <cell r="C3746" t="str">
            <v>19030205228</v>
          </cell>
          <cell r="D3746" t="str">
            <v>黄成</v>
          </cell>
          <cell r="E3746" t="str">
            <v>19K汽车3班</v>
          </cell>
          <cell r="F3746" t="str">
            <v>新能源汽车运用与维修</v>
          </cell>
        </row>
        <row r="3747">
          <cell r="C3747" t="str">
            <v>19030205231</v>
          </cell>
          <cell r="D3747" t="str">
            <v>王在友</v>
          </cell>
          <cell r="E3747" t="str">
            <v>19K汽车3班</v>
          </cell>
          <cell r="F3747" t="str">
            <v>新能源汽车运用与维修</v>
          </cell>
        </row>
        <row r="3748">
          <cell r="C3748" t="str">
            <v>19030205234</v>
          </cell>
          <cell r="D3748" t="str">
            <v>冯强</v>
          </cell>
          <cell r="E3748" t="str">
            <v>19K汽车3班</v>
          </cell>
          <cell r="F3748" t="str">
            <v>新能源汽车运用与维修</v>
          </cell>
        </row>
        <row r="3749">
          <cell r="C3749" t="str">
            <v>19030205235</v>
          </cell>
          <cell r="D3749" t="str">
            <v>张光军</v>
          </cell>
          <cell r="E3749" t="str">
            <v>19K汽车1班</v>
          </cell>
          <cell r="F3749" t="str">
            <v>新能源汽车运用与维修</v>
          </cell>
        </row>
        <row r="3750">
          <cell r="C3750" t="str">
            <v>19030205237</v>
          </cell>
          <cell r="D3750" t="str">
            <v>王超强</v>
          </cell>
          <cell r="E3750" t="str">
            <v>19K汽车4班</v>
          </cell>
          <cell r="F3750" t="str">
            <v>新能源汽车运用与维修</v>
          </cell>
        </row>
        <row r="3751">
          <cell r="C3751" t="str">
            <v>19030205238</v>
          </cell>
          <cell r="D3751" t="str">
            <v>王勇</v>
          </cell>
          <cell r="E3751" t="str">
            <v>19K汽车4班</v>
          </cell>
          <cell r="F3751" t="str">
            <v>新能源汽车运用与维修</v>
          </cell>
        </row>
        <row r="3752">
          <cell r="C3752" t="str">
            <v>19030403001</v>
          </cell>
          <cell r="D3752" t="str">
            <v>彭兴亮</v>
          </cell>
          <cell r="E3752" t="str">
            <v>19K药品1班</v>
          </cell>
          <cell r="F3752" t="str">
            <v>药品经营与管理</v>
          </cell>
        </row>
        <row r="3753">
          <cell r="C3753" t="str">
            <v>19030403005</v>
          </cell>
          <cell r="D3753" t="str">
            <v>向阳</v>
          </cell>
          <cell r="E3753" t="str">
            <v>19K药品1班</v>
          </cell>
          <cell r="F3753" t="str">
            <v>药品经营与管理</v>
          </cell>
        </row>
        <row r="3754">
          <cell r="C3754" t="str">
            <v>19030403011</v>
          </cell>
          <cell r="D3754" t="str">
            <v>马杰</v>
          </cell>
          <cell r="E3754" t="str">
            <v>19K药品1班</v>
          </cell>
          <cell r="F3754" t="str">
            <v>药品经营与管理</v>
          </cell>
        </row>
        <row r="3755">
          <cell r="C3755" t="str">
            <v>19030403014</v>
          </cell>
          <cell r="D3755" t="str">
            <v>杨云川</v>
          </cell>
          <cell r="E3755" t="str">
            <v>19K药品1班</v>
          </cell>
          <cell r="F3755" t="str">
            <v>药品经营与管理</v>
          </cell>
        </row>
        <row r="3756">
          <cell r="C3756" t="str">
            <v>19030403015</v>
          </cell>
          <cell r="D3756" t="str">
            <v>杨云川</v>
          </cell>
          <cell r="E3756" t="str">
            <v>19K药品1班</v>
          </cell>
          <cell r="F3756" t="str">
            <v>药品经营与管理</v>
          </cell>
        </row>
        <row r="3757">
          <cell r="C3757" t="str">
            <v>19030403021</v>
          </cell>
          <cell r="D3757" t="str">
            <v>肖文宿</v>
          </cell>
          <cell r="E3757" t="str">
            <v>19K药品1班</v>
          </cell>
          <cell r="F3757" t="str">
            <v>药品经营与管理</v>
          </cell>
        </row>
        <row r="3758">
          <cell r="C3758" t="str">
            <v>19030403025</v>
          </cell>
          <cell r="D3758" t="str">
            <v>冉陈华</v>
          </cell>
          <cell r="E3758" t="str">
            <v>19K药品1班</v>
          </cell>
          <cell r="F3758" t="str">
            <v>药品经营与管理</v>
          </cell>
        </row>
        <row r="3759">
          <cell r="C3759" t="str">
            <v>19030403026</v>
          </cell>
          <cell r="D3759" t="str">
            <v>罗宁</v>
          </cell>
          <cell r="E3759" t="str">
            <v>19K药品1班</v>
          </cell>
          <cell r="F3759" t="str">
            <v>药品经营与管理</v>
          </cell>
        </row>
        <row r="3760">
          <cell r="C3760" t="str">
            <v>19030403027</v>
          </cell>
          <cell r="D3760" t="str">
            <v>王林杰</v>
          </cell>
          <cell r="E3760" t="str">
            <v>19K药品1班</v>
          </cell>
          <cell r="F3760" t="str">
            <v>药品经营与管理</v>
          </cell>
        </row>
        <row r="3761">
          <cell r="C3761" t="str">
            <v>19030403028</v>
          </cell>
          <cell r="D3761" t="str">
            <v>熊斌</v>
          </cell>
          <cell r="E3761" t="str">
            <v>19K药品1班</v>
          </cell>
          <cell r="F3761" t="str">
            <v>药品经营与管理</v>
          </cell>
        </row>
        <row r="3762">
          <cell r="C3762" t="str">
            <v>19030403030</v>
          </cell>
          <cell r="D3762" t="str">
            <v>陈香</v>
          </cell>
          <cell r="E3762" t="str">
            <v>19K药品1班</v>
          </cell>
          <cell r="F3762" t="str">
            <v>药品经营与管理</v>
          </cell>
        </row>
        <row r="3763">
          <cell r="C3763" t="str">
            <v>19030403032</v>
          </cell>
          <cell r="D3763" t="str">
            <v>刘世江</v>
          </cell>
          <cell r="E3763" t="str">
            <v>19K药品1班</v>
          </cell>
          <cell r="F3763" t="str">
            <v>药品经营与管理</v>
          </cell>
        </row>
        <row r="3764">
          <cell r="C3764" t="str">
            <v>19030403033</v>
          </cell>
          <cell r="D3764" t="str">
            <v>黄世勇</v>
          </cell>
          <cell r="E3764" t="str">
            <v>19K药品1班</v>
          </cell>
          <cell r="F3764" t="str">
            <v>药品经营与管理</v>
          </cell>
        </row>
        <row r="3765">
          <cell r="C3765" t="str">
            <v>19030403035</v>
          </cell>
          <cell r="D3765" t="str">
            <v>罗正科</v>
          </cell>
          <cell r="E3765" t="str">
            <v>19K药品1班</v>
          </cell>
          <cell r="F3765" t="str">
            <v>药品经营与管理</v>
          </cell>
        </row>
        <row r="3766">
          <cell r="C3766" t="str">
            <v>19030403036</v>
          </cell>
          <cell r="D3766" t="str">
            <v>刘鑫</v>
          </cell>
          <cell r="E3766" t="str">
            <v>19K药品1班</v>
          </cell>
          <cell r="F3766" t="str">
            <v>药品经营与管理</v>
          </cell>
        </row>
        <row r="3767">
          <cell r="C3767" t="str">
            <v>19030403037</v>
          </cell>
          <cell r="D3767" t="str">
            <v>何承云</v>
          </cell>
          <cell r="E3767" t="str">
            <v>19K药品1班</v>
          </cell>
          <cell r="F3767" t="str">
            <v>药品经营与管理</v>
          </cell>
        </row>
        <row r="3768">
          <cell r="C3768" t="str">
            <v>19030403038</v>
          </cell>
          <cell r="D3768" t="str">
            <v>谭奎</v>
          </cell>
          <cell r="E3768" t="str">
            <v>19K药品1班</v>
          </cell>
          <cell r="F3768" t="str">
            <v>药品经营与管理</v>
          </cell>
        </row>
        <row r="3769">
          <cell r="C3769" t="str">
            <v>19030403040</v>
          </cell>
          <cell r="D3769" t="str">
            <v>张义杨</v>
          </cell>
          <cell r="E3769" t="str">
            <v>19K药品1班</v>
          </cell>
          <cell r="F3769" t="str">
            <v>药品经营与管理</v>
          </cell>
        </row>
        <row r="3770">
          <cell r="C3770" t="str">
            <v>19030403043</v>
          </cell>
          <cell r="D3770" t="str">
            <v>冉均</v>
          </cell>
          <cell r="E3770" t="str">
            <v>19K药品1班</v>
          </cell>
          <cell r="F3770" t="str">
            <v>药品经营与管理</v>
          </cell>
        </row>
        <row r="3771">
          <cell r="C3771" t="str">
            <v>19030403001</v>
          </cell>
          <cell r="D3771" t="str">
            <v>彭兴亮</v>
          </cell>
          <cell r="E3771" t="str">
            <v>19K药品1班</v>
          </cell>
          <cell r="F3771" t="str">
            <v>药品经营与管理</v>
          </cell>
        </row>
        <row r="3772">
          <cell r="C3772" t="str">
            <v>19030403011</v>
          </cell>
          <cell r="D3772" t="str">
            <v>马杰</v>
          </cell>
          <cell r="E3772" t="str">
            <v>19K药品1班</v>
          </cell>
          <cell r="F3772" t="str">
            <v>药品经营与管理</v>
          </cell>
        </row>
        <row r="3773">
          <cell r="C3773" t="str">
            <v>19030403014</v>
          </cell>
          <cell r="D3773" t="str">
            <v>杨云川</v>
          </cell>
          <cell r="E3773" t="str">
            <v>19K药品1班</v>
          </cell>
          <cell r="F3773" t="str">
            <v>药品经营与管理</v>
          </cell>
        </row>
        <row r="3774">
          <cell r="C3774" t="str">
            <v>19030403015</v>
          </cell>
          <cell r="D3774" t="str">
            <v>杨云川</v>
          </cell>
          <cell r="E3774" t="str">
            <v>19K药品1班</v>
          </cell>
          <cell r="F3774" t="str">
            <v>药品经营与管理</v>
          </cell>
        </row>
        <row r="3775">
          <cell r="C3775" t="str">
            <v>19030403021</v>
          </cell>
          <cell r="D3775" t="str">
            <v>肖文宿</v>
          </cell>
          <cell r="E3775" t="str">
            <v>19K药品1班</v>
          </cell>
          <cell r="F3775" t="str">
            <v>药品经营与管理</v>
          </cell>
        </row>
        <row r="3776">
          <cell r="C3776" t="str">
            <v>19030403024</v>
          </cell>
          <cell r="D3776" t="str">
            <v>李代强</v>
          </cell>
          <cell r="E3776" t="str">
            <v>19K药品1班</v>
          </cell>
          <cell r="F3776" t="str">
            <v>药品经营与管理</v>
          </cell>
        </row>
        <row r="3777">
          <cell r="C3777" t="str">
            <v>19030403025</v>
          </cell>
          <cell r="D3777" t="str">
            <v>冉陈华</v>
          </cell>
          <cell r="E3777" t="str">
            <v>19K药品1班</v>
          </cell>
          <cell r="F3777" t="str">
            <v>药品经营与管理</v>
          </cell>
        </row>
        <row r="3778">
          <cell r="C3778" t="str">
            <v>19030403026</v>
          </cell>
          <cell r="D3778" t="str">
            <v>罗宁</v>
          </cell>
          <cell r="E3778" t="str">
            <v>19K药品1班</v>
          </cell>
          <cell r="F3778" t="str">
            <v>药品经营与管理</v>
          </cell>
        </row>
        <row r="3779">
          <cell r="C3779" t="str">
            <v>19030403027</v>
          </cell>
          <cell r="D3779" t="str">
            <v>王林杰</v>
          </cell>
          <cell r="E3779" t="str">
            <v>19K药品1班</v>
          </cell>
          <cell r="F3779" t="str">
            <v>药品经营与管理</v>
          </cell>
        </row>
        <row r="3780">
          <cell r="C3780" t="str">
            <v>19030403028</v>
          </cell>
          <cell r="D3780" t="str">
            <v>熊斌</v>
          </cell>
          <cell r="E3780" t="str">
            <v>19K药品1班</v>
          </cell>
          <cell r="F3780" t="str">
            <v>药品经营与管理</v>
          </cell>
        </row>
        <row r="3781">
          <cell r="C3781" t="str">
            <v>19030403030</v>
          </cell>
          <cell r="D3781" t="str">
            <v>陈香</v>
          </cell>
          <cell r="E3781" t="str">
            <v>19K药品1班</v>
          </cell>
          <cell r="F3781" t="str">
            <v>药品经营与管理</v>
          </cell>
        </row>
        <row r="3782">
          <cell r="C3782" t="str">
            <v>19030403032</v>
          </cell>
          <cell r="D3782" t="str">
            <v>刘世江</v>
          </cell>
          <cell r="E3782" t="str">
            <v>19K药品1班</v>
          </cell>
          <cell r="F3782" t="str">
            <v>药品经营与管理</v>
          </cell>
        </row>
        <row r="3783">
          <cell r="C3783" t="str">
            <v>19030403033</v>
          </cell>
          <cell r="D3783" t="str">
            <v>黄世勇</v>
          </cell>
          <cell r="E3783" t="str">
            <v>19K药品1班</v>
          </cell>
          <cell r="F3783" t="str">
            <v>药品经营与管理</v>
          </cell>
        </row>
        <row r="3784">
          <cell r="C3784" t="str">
            <v>19030403035</v>
          </cell>
          <cell r="D3784" t="str">
            <v>罗正科</v>
          </cell>
          <cell r="E3784" t="str">
            <v>19K药品1班</v>
          </cell>
          <cell r="F3784" t="str">
            <v>药品经营与管理</v>
          </cell>
        </row>
        <row r="3785">
          <cell r="C3785" t="str">
            <v>19030403036</v>
          </cell>
          <cell r="D3785" t="str">
            <v>刘鑫</v>
          </cell>
          <cell r="E3785" t="str">
            <v>19K药品1班</v>
          </cell>
          <cell r="F3785" t="str">
            <v>药品经营与管理</v>
          </cell>
        </row>
        <row r="3786">
          <cell r="C3786" t="str">
            <v>19030403038</v>
          </cell>
          <cell r="D3786" t="str">
            <v>谭奎</v>
          </cell>
          <cell r="E3786" t="str">
            <v>19K药品1班</v>
          </cell>
          <cell r="F3786" t="str">
            <v>药品经营与管理</v>
          </cell>
        </row>
        <row r="3787">
          <cell r="C3787" t="str">
            <v>19030403040</v>
          </cell>
          <cell r="D3787" t="str">
            <v>张义杨</v>
          </cell>
          <cell r="E3787" t="str">
            <v>19K药品1班</v>
          </cell>
          <cell r="F3787" t="str">
            <v>药品经营与管理</v>
          </cell>
        </row>
        <row r="3788">
          <cell r="C3788" t="str">
            <v>19030403043</v>
          </cell>
          <cell r="D3788" t="str">
            <v>冉均</v>
          </cell>
          <cell r="E3788" t="str">
            <v>19K药品1班</v>
          </cell>
          <cell r="F3788" t="str">
            <v>药品经营与管理</v>
          </cell>
        </row>
        <row r="3789">
          <cell r="C3789" t="str">
            <v>19030403001</v>
          </cell>
          <cell r="D3789" t="str">
            <v>彭兴亮</v>
          </cell>
          <cell r="E3789" t="str">
            <v>19K药品1班</v>
          </cell>
          <cell r="F3789" t="str">
            <v>药品经营与管理</v>
          </cell>
        </row>
        <row r="3790">
          <cell r="C3790" t="str">
            <v>19030403011</v>
          </cell>
          <cell r="D3790" t="str">
            <v>马杰</v>
          </cell>
          <cell r="E3790" t="str">
            <v>19K药品1班</v>
          </cell>
          <cell r="F3790" t="str">
            <v>药品经营与管理</v>
          </cell>
        </row>
        <row r="3791">
          <cell r="C3791" t="str">
            <v>19030403014</v>
          </cell>
          <cell r="D3791" t="str">
            <v>杨云川</v>
          </cell>
          <cell r="E3791" t="str">
            <v>19K药品1班</v>
          </cell>
          <cell r="F3791" t="str">
            <v>药品经营与管理</v>
          </cell>
        </row>
        <row r="3792">
          <cell r="C3792" t="str">
            <v>19030403015</v>
          </cell>
          <cell r="D3792" t="str">
            <v>杨云川</v>
          </cell>
          <cell r="E3792" t="str">
            <v>19K药品1班</v>
          </cell>
          <cell r="F3792" t="str">
            <v>药品经营与管理</v>
          </cell>
        </row>
        <row r="3793">
          <cell r="C3793" t="str">
            <v>19030403021</v>
          </cell>
          <cell r="D3793" t="str">
            <v>肖文宿</v>
          </cell>
          <cell r="E3793" t="str">
            <v>19K药品1班</v>
          </cell>
          <cell r="F3793" t="str">
            <v>药品经营与管理</v>
          </cell>
        </row>
        <row r="3794">
          <cell r="C3794" t="str">
            <v>19030403024</v>
          </cell>
          <cell r="D3794" t="str">
            <v>李代强</v>
          </cell>
          <cell r="E3794" t="str">
            <v>19K药品1班</v>
          </cell>
          <cell r="F3794" t="str">
            <v>药品经营与管理</v>
          </cell>
        </row>
        <row r="3795">
          <cell r="C3795" t="str">
            <v>19030403025</v>
          </cell>
          <cell r="D3795" t="str">
            <v>冉陈华</v>
          </cell>
          <cell r="E3795" t="str">
            <v>19K药品1班</v>
          </cell>
          <cell r="F3795" t="str">
            <v>药品经营与管理</v>
          </cell>
        </row>
        <row r="3796">
          <cell r="C3796" t="str">
            <v>19030403026</v>
          </cell>
          <cell r="D3796" t="str">
            <v>罗宁</v>
          </cell>
          <cell r="E3796" t="str">
            <v>19K药品1班</v>
          </cell>
          <cell r="F3796" t="str">
            <v>药品经营与管理</v>
          </cell>
        </row>
        <row r="3797">
          <cell r="C3797" t="str">
            <v>19030403027</v>
          </cell>
          <cell r="D3797" t="str">
            <v>王林杰</v>
          </cell>
          <cell r="E3797" t="str">
            <v>19K药品1班</v>
          </cell>
          <cell r="F3797" t="str">
            <v>药品经营与管理</v>
          </cell>
        </row>
        <row r="3798">
          <cell r="C3798" t="str">
            <v>19030403028</v>
          </cell>
          <cell r="D3798" t="str">
            <v>熊斌</v>
          </cell>
          <cell r="E3798" t="str">
            <v>19K药品1班</v>
          </cell>
          <cell r="F3798" t="str">
            <v>药品经营与管理</v>
          </cell>
        </row>
        <row r="3799">
          <cell r="C3799" t="str">
            <v>19030403030</v>
          </cell>
          <cell r="D3799" t="str">
            <v>陈香</v>
          </cell>
          <cell r="E3799" t="str">
            <v>19K药品1班</v>
          </cell>
          <cell r="F3799" t="str">
            <v>药品经营与管理</v>
          </cell>
        </row>
        <row r="3800">
          <cell r="C3800" t="str">
            <v>19030403032</v>
          </cell>
          <cell r="D3800" t="str">
            <v>刘世江</v>
          </cell>
          <cell r="E3800" t="str">
            <v>19K药品1班</v>
          </cell>
          <cell r="F3800" t="str">
            <v>药品经营与管理</v>
          </cell>
        </row>
        <row r="3801">
          <cell r="C3801" t="str">
            <v>19030403033</v>
          </cell>
          <cell r="D3801" t="str">
            <v>黄世勇</v>
          </cell>
          <cell r="E3801" t="str">
            <v>19K药品1班</v>
          </cell>
          <cell r="F3801" t="str">
            <v>药品经营与管理</v>
          </cell>
        </row>
        <row r="3802">
          <cell r="C3802" t="str">
            <v>19030403035</v>
          </cell>
          <cell r="D3802" t="str">
            <v>罗正科</v>
          </cell>
          <cell r="E3802" t="str">
            <v>19K药品1班</v>
          </cell>
          <cell r="F3802" t="str">
            <v>药品经营与管理</v>
          </cell>
        </row>
        <row r="3803">
          <cell r="C3803" t="str">
            <v>19030403036</v>
          </cell>
          <cell r="D3803" t="str">
            <v>刘鑫</v>
          </cell>
          <cell r="E3803" t="str">
            <v>19K药品1班</v>
          </cell>
          <cell r="F3803" t="str">
            <v>药品经营与管理</v>
          </cell>
        </row>
        <row r="3804">
          <cell r="C3804" t="str">
            <v>19030403038</v>
          </cell>
          <cell r="D3804" t="str">
            <v>谭奎</v>
          </cell>
          <cell r="E3804" t="str">
            <v>19K药品1班</v>
          </cell>
          <cell r="F3804" t="str">
            <v>药品经营与管理</v>
          </cell>
        </row>
        <row r="3805">
          <cell r="C3805" t="str">
            <v>19030403040</v>
          </cell>
          <cell r="D3805" t="str">
            <v>张义杨</v>
          </cell>
          <cell r="E3805" t="str">
            <v>19K药品1班</v>
          </cell>
          <cell r="F3805" t="str">
            <v>药品经营与管理</v>
          </cell>
        </row>
        <row r="3806">
          <cell r="C3806" t="str">
            <v>19030403043</v>
          </cell>
          <cell r="D3806" t="str">
            <v>冉均</v>
          </cell>
          <cell r="E3806" t="str">
            <v>19K药品1班</v>
          </cell>
          <cell r="F3806" t="str">
            <v>药品经营与管理</v>
          </cell>
        </row>
        <row r="3807">
          <cell r="C3807" t="str">
            <v>19030403001</v>
          </cell>
          <cell r="D3807" t="str">
            <v>彭兴亮</v>
          </cell>
          <cell r="E3807" t="str">
            <v>19K药品1班</v>
          </cell>
          <cell r="F3807" t="str">
            <v>药品经营与管理</v>
          </cell>
        </row>
        <row r="3808">
          <cell r="C3808" t="str">
            <v>19030403004</v>
          </cell>
          <cell r="D3808" t="str">
            <v>周亮</v>
          </cell>
          <cell r="E3808" t="str">
            <v>19K药品1班</v>
          </cell>
          <cell r="F3808" t="str">
            <v>药品经营与管理</v>
          </cell>
        </row>
        <row r="3809">
          <cell r="C3809" t="str">
            <v>19030403005</v>
          </cell>
          <cell r="D3809" t="str">
            <v>向阳</v>
          </cell>
          <cell r="E3809" t="str">
            <v>19K药品1班</v>
          </cell>
          <cell r="F3809" t="str">
            <v>药品经营与管理</v>
          </cell>
        </row>
        <row r="3810">
          <cell r="C3810" t="str">
            <v>19030403006</v>
          </cell>
          <cell r="D3810" t="str">
            <v>张艺凡</v>
          </cell>
          <cell r="E3810" t="str">
            <v>19K药品1班</v>
          </cell>
          <cell r="F3810" t="str">
            <v>药品经营与管理</v>
          </cell>
        </row>
        <row r="3811">
          <cell r="C3811" t="str">
            <v>19030403011</v>
          </cell>
          <cell r="D3811" t="str">
            <v>马杰</v>
          </cell>
          <cell r="E3811" t="str">
            <v>19K药品1班</v>
          </cell>
          <cell r="F3811" t="str">
            <v>药品经营与管理</v>
          </cell>
        </row>
        <row r="3812">
          <cell r="C3812" t="str">
            <v>19030403014</v>
          </cell>
          <cell r="D3812" t="str">
            <v>杨云川</v>
          </cell>
          <cell r="E3812" t="str">
            <v>19K药品1班</v>
          </cell>
          <cell r="F3812" t="str">
            <v>药品经营与管理</v>
          </cell>
        </row>
        <row r="3813">
          <cell r="C3813" t="str">
            <v>19030403015</v>
          </cell>
          <cell r="D3813" t="str">
            <v>杨云川</v>
          </cell>
          <cell r="E3813" t="str">
            <v>19K药品1班</v>
          </cell>
          <cell r="F3813" t="str">
            <v>药品经营与管理</v>
          </cell>
        </row>
        <row r="3814">
          <cell r="C3814" t="str">
            <v>19030403018</v>
          </cell>
          <cell r="D3814" t="str">
            <v>李信果</v>
          </cell>
          <cell r="E3814" t="str">
            <v>19K药品1班</v>
          </cell>
          <cell r="F3814" t="str">
            <v>药品经营与管理</v>
          </cell>
        </row>
        <row r="3815">
          <cell r="C3815" t="str">
            <v>19030403019</v>
          </cell>
          <cell r="D3815" t="str">
            <v>梁兴龙</v>
          </cell>
          <cell r="E3815" t="str">
            <v>19K药品1班</v>
          </cell>
          <cell r="F3815" t="str">
            <v>药品经营与管理</v>
          </cell>
        </row>
        <row r="3816">
          <cell r="C3816" t="str">
            <v>19030403021</v>
          </cell>
          <cell r="D3816" t="str">
            <v>肖文宿</v>
          </cell>
          <cell r="E3816" t="str">
            <v>19K药品1班</v>
          </cell>
          <cell r="F3816" t="str">
            <v>药品经营与管理</v>
          </cell>
        </row>
        <row r="3817">
          <cell r="C3817" t="str">
            <v>19030403022</v>
          </cell>
          <cell r="D3817" t="str">
            <v>郭峰</v>
          </cell>
          <cell r="E3817" t="str">
            <v>19K药品1班</v>
          </cell>
          <cell r="F3817" t="str">
            <v>药品经营与管理</v>
          </cell>
        </row>
        <row r="3818">
          <cell r="C3818" t="str">
            <v>19030403025</v>
          </cell>
          <cell r="D3818" t="str">
            <v>冉陈华</v>
          </cell>
          <cell r="E3818" t="str">
            <v>19K药品1班</v>
          </cell>
          <cell r="F3818" t="str">
            <v>药品经营与管理</v>
          </cell>
        </row>
        <row r="3819">
          <cell r="C3819" t="str">
            <v>19030403026</v>
          </cell>
          <cell r="D3819" t="str">
            <v>罗宁</v>
          </cell>
          <cell r="E3819" t="str">
            <v>19K药品1班</v>
          </cell>
          <cell r="F3819" t="str">
            <v>药品经营与管理</v>
          </cell>
        </row>
        <row r="3820">
          <cell r="C3820" t="str">
            <v>19030403027</v>
          </cell>
          <cell r="D3820" t="str">
            <v>王林杰</v>
          </cell>
          <cell r="E3820" t="str">
            <v>19K药品1班</v>
          </cell>
          <cell r="F3820" t="str">
            <v>药品经营与管理</v>
          </cell>
        </row>
        <row r="3821">
          <cell r="C3821" t="str">
            <v>19030403028</v>
          </cell>
          <cell r="D3821" t="str">
            <v>熊斌</v>
          </cell>
          <cell r="E3821" t="str">
            <v>19K药品1班</v>
          </cell>
          <cell r="F3821" t="str">
            <v>药品经营与管理</v>
          </cell>
        </row>
        <row r="3822">
          <cell r="C3822" t="str">
            <v>19030403029</v>
          </cell>
          <cell r="D3822" t="str">
            <v>邓笔文</v>
          </cell>
          <cell r="E3822" t="str">
            <v>19K药品1班</v>
          </cell>
          <cell r="F3822" t="str">
            <v>药品经营与管理</v>
          </cell>
        </row>
        <row r="3823">
          <cell r="C3823" t="str">
            <v>19030403030</v>
          </cell>
          <cell r="D3823" t="str">
            <v>陈香</v>
          </cell>
          <cell r="E3823" t="str">
            <v>19K药品1班</v>
          </cell>
          <cell r="F3823" t="str">
            <v>药品经营与管理</v>
          </cell>
        </row>
        <row r="3824">
          <cell r="C3824" t="str">
            <v>19030403032</v>
          </cell>
          <cell r="D3824" t="str">
            <v>刘世江</v>
          </cell>
          <cell r="E3824" t="str">
            <v>19K药品1班</v>
          </cell>
          <cell r="F3824" t="str">
            <v>药品经营与管理</v>
          </cell>
        </row>
        <row r="3825">
          <cell r="C3825" t="str">
            <v>19030403033</v>
          </cell>
          <cell r="D3825" t="str">
            <v>黄世勇</v>
          </cell>
          <cell r="E3825" t="str">
            <v>19K药品1班</v>
          </cell>
          <cell r="F3825" t="str">
            <v>药品经营与管理</v>
          </cell>
        </row>
        <row r="3826">
          <cell r="C3826" t="str">
            <v>19030403035</v>
          </cell>
          <cell r="D3826" t="str">
            <v>罗正科</v>
          </cell>
          <cell r="E3826" t="str">
            <v>19K药品1班</v>
          </cell>
          <cell r="F3826" t="str">
            <v>药品经营与管理</v>
          </cell>
        </row>
        <row r="3827">
          <cell r="C3827" t="str">
            <v>19030403036</v>
          </cell>
          <cell r="D3827" t="str">
            <v>刘鑫</v>
          </cell>
          <cell r="E3827" t="str">
            <v>19K药品1班</v>
          </cell>
          <cell r="F3827" t="str">
            <v>药品经营与管理</v>
          </cell>
        </row>
        <row r="3828">
          <cell r="C3828" t="str">
            <v>19030403037</v>
          </cell>
          <cell r="D3828" t="str">
            <v>何承云</v>
          </cell>
          <cell r="E3828" t="str">
            <v>19K药品1班</v>
          </cell>
          <cell r="F3828" t="str">
            <v>药品经营与管理</v>
          </cell>
        </row>
        <row r="3829">
          <cell r="C3829" t="str">
            <v>19030403038</v>
          </cell>
          <cell r="D3829" t="str">
            <v>谭奎</v>
          </cell>
          <cell r="E3829" t="str">
            <v>19K药品1班</v>
          </cell>
          <cell r="F3829" t="str">
            <v>药品经营与管理</v>
          </cell>
        </row>
        <row r="3830">
          <cell r="C3830" t="str">
            <v>19030403040</v>
          </cell>
          <cell r="D3830" t="str">
            <v>张义杨</v>
          </cell>
          <cell r="E3830" t="str">
            <v>19K药品1班</v>
          </cell>
          <cell r="F3830" t="str">
            <v>药品经营与管理</v>
          </cell>
        </row>
        <row r="3831">
          <cell r="C3831" t="str">
            <v>19030403042</v>
          </cell>
          <cell r="D3831" t="str">
            <v>曾红</v>
          </cell>
          <cell r="E3831" t="str">
            <v>19K药品1班</v>
          </cell>
          <cell r="F3831" t="str">
            <v>药品经营与管理</v>
          </cell>
        </row>
        <row r="3832">
          <cell r="C3832" t="str">
            <v>19030403043</v>
          </cell>
          <cell r="D3832" t="str">
            <v>冉均</v>
          </cell>
          <cell r="E3832" t="str">
            <v>19K药品1班</v>
          </cell>
          <cell r="F3832" t="str">
            <v>药品经营与管理</v>
          </cell>
        </row>
        <row r="3833">
          <cell r="C3833" t="str">
            <v>19030403001</v>
          </cell>
          <cell r="D3833" t="str">
            <v>彭兴亮</v>
          </cell>
          <cell r="E3833" t="str">
            <v>19K药品1班</v>
          </cell>
          <cell r="F3833" t="str">
            <v>药品经营与管理</v>
          </cell>
        </row>
        <row r="3834">
          <cell r="C3834" t="str">
            <v>19030403005</v>
          </cell>
          <cell r="D3834" t="str">
            <v>向阳</v>
          </cell>
          <cell r="E3834" t="str">
            <v>19K药品1班</v>
          </cell>
          <cell r="F3834" t="str">
            <v>药品经营与管理</v>
          </cell>
        </row>
        <row r="3835">
          <cell r="C3835" t="str">
            <v>19030403011</v>
          </cell>
          <cell r="D3835" t="str">
            <v>马杰</v>
          </cell>
          <cell r="E3835" t="str">
            <v>19K药品1班</v>
          </cell>
          <cell r="F3835" t="str">
            <v>药品经营与管理</v>
          </cell>
        </row>
        <row r="3836">
          <cell r="C3836" t="str">
            <v>19030403014</v>
          </cell>
          <cell r="D3836" t="str">
            <v>杨云川</v>
          </cell>
          <cell r="E3836" t="str">
            <v>19K药品1班</v>
          </cell>
          <cell r="F3836" t="str">
            <v>药品经营与管理</v>
          </cell>
        </row>
        <row r="3837">
          <cell r="C3837" t="str">
            <v>19030403015</v>
          </cell>
          <cell r="D3837" t="str">
            <v>杨云川</v>
          </cell>
          <cell r="E3837" t="str">
            <v>19K药品1班</v>
          </cell>
          <cell r="F3837" t="str">
            <v>药品经营与管理</v>
          </cell>
        </row>
        <row r="3838">
          <cell r="C3838" t="str">
            <v>19030403021</v>
          </cell>
          <cell r="D3838" t="str">
            <v>肖文宿</v>
          </cell>
          <cell r="E3838" t="str">
            <v>19K药品1班</v>
          </cell>
          <cell r="F3838" t="str">
            <v>药品经营与管理</v>
          </cell>
        </row>
        <row r="3839">
          <cell r="C3839" t="str">
            <v>19030403025</v>
          </cell>
          <cell r="D3839" t="str">
            <v>冉陈华</v>
          </cell>
          <cell r="E3839" t="str">
            <v>19K药品1班</v>
          </cell>
          <cell r="F3839" t="str">
            <v>药品经营与管理</v>
          </cell>
        </row>
        <row r="3840">
          <cell r="C3840" t="str">
            <v>19030403026</v>
          </cell>
          <cell r="D3840" t="str">
            <v>罗宁</v>
          </cell>
          <cell r="E3840" t="str">
            <v>19K药品1班</v>
          </cell>
          <cell r="F3840" t="str">
            <v>药品经营与管理</v>
          </cell>
        </row>
        <row r="3841">
          <cell r="C3841" t="str">
            <v>19030403027</v>
          </cell>
          <cell r="D3841" t="str">
            <v>王林杰</v>
          </cell>
          <cell r="E3841" t="str">
            <v>19K药品1班</v>
          </cell>
          <cell r="F3841" t="str">
            <v>药品经营与管理</v>
          </cell>
        </row>
        <row r="3842">
          <cell r="C3842" t="str">
            <v>19030403028</v>
          </cell>
          <cell r="D3842" t="str">
            <v>熊斌</v>
          </cell>
          <cell r="E3842" t="str">
            <v>19K药品1班</v>
          </cell>
          <cell r="F3842" t="str">
            <v>药品经营与管理</v>
          </cell>
        </row>
        <row r="3843">
          <cell r="C3843" t="str">
            <v>19030403030</v>
          </cell>
          <cell r="D3843" t="str">
            <v>陈香</v>
          </cell>
          <cell r="E3843" t="str">
            <v>19K药品1班</v>
          </cell>
          <cell r="F3843" t="str">
            <v>药品经营与管理</v>
          </cell>
        </row>
        <row r="3844">
          <cell r="C3844" t="str">
            <v>19030403032</v>
          </cell>
          <cell r="D3844" t="str">
            <v>刘世江</v>
          </cell>
          <cell r="E3844" t="str">
            <v>19K药品1班</v>
          </cell>
          <cell r="F3844" t="str">
            <v>药品经营与管理</v>
          </cell>
        </row>
        <row r="3845">
          <cell r="C3845" t="str">
            <v>19030403033</v>
          </cell>
          <cell r="D3845" t="str">
            <v>黄世勇</v>
          </cell>
          <cell r="E3845" t="str">
            <v>19K药品1班</v>
          </cell>
          <cell r="F3845" t="str">
            <v>药品经营与管理</v>
          </cell>
        </row>
        <row r="3846">
          <cell r="C3846" t="str">
            <v>19030403035</v>
          </cell>
          <cell r="D3846" t="str">
            <v>罗正科</v>
          </cell>
          <cell r="E3846" t="str">
            <v>19K药品1班</v>
          </cell>
          <cell r="F3846" t="str">
            <v>药品经营与管理</v>
          </cell>
        </row>
        <row r="3847">
          <cell r="C3847" t="str">
            <v>19030403036</v>
          </cell>
          <cell r="D3847" t="str">
            <v>刘鑫</v>
          </cell>
          <cell r="E3847" t="str">
            <v>19K药品1班</v>
          </cell>
          <cell r="F3847" t="str">
            <v>药品经营与管理</v>
          </cell>
        </row>
        <row r="3848">
          <cell r="C3848" t="str">
            <v>19030403037</v>
          </cell>
          <cell r="D3848" t="str">
            <v>何承云</v>
          </cell>
          <cell r="E3848" t="str">
            <v>19K药品1班</v>
          </cell>
          <cell r="F3848" t="str">
            <v>药品经营与管理</v>
          </cell>
        </row>
        <row r="3849">
          <cell r="C3849" t="str">
            <v>19030403038</v>
          </cell>
          <cell r="D3849" t="str">
            <v>谭奎</v>
          </cell>
          <cell r="E3849" t="str">
            <v>19K药品1班</v>
          </cell>
          <cell r="F3849" t="str">
            <v>药品经营与管理</v>
          </cell>
        </row>
        <row r="3850">
          <cell r="C3850" t="str">
            <v>19030403040</v>
          </cell>
          <cell r="D3850" t="str">
            <v>张义杨</v>
          </cell>
          <cell r="E3850" t="str">
            <v>19K药品1班</v>
          </cell>
          <cell r="F3850" t="str">
            <v>药品经营与管理</v>
          </cell>
        </row>
        <row r="3851">
          <cell r="C3851" t="str">
            <v>19030403043</v>
          </cell>
          <cell r="D3851" t="str">
            <v>冉均</v>
          </cell>
          <cell r="E3851" t="str">
            <v>19K药品1班</v>
          </cell>
          <cell r="F3851" t="str">
            <v>药品经营与管理</v>
          </cell>
        </row>
        <row r="3852">
          <cell r="C3852" t="str">
            <v>19030403001</v>
          </cell>
          <cell r="D3852" t="str">
            <v>彭兴亮</v>
          </cell>
          <cell r="E3852" t="str">
            <v>19K药品1班</v>
          </cell>
          <cell r="F3852" t="str">
            <v>药品经营与管理</v>
          </cell>
        </row>
        <row r="3853">
          <cell r="C3853" t="str">
            <v>19030403004</v>
          </cell>
          <cell r="D3853" t="str">
            <v>周亮</v>
          </cell>
          <cell r="E3853" t="str">
            <v>19K药品1班</v>
          </cell>
          <cell r="F3853" t="str">
            <v>药品经营与管理</v>
          </cell>
        </row>
        <row r="3854">
          <cell r="C3854" t="str">
            <v>19030403005</v>
          </cell>
          <cell r="D3854" t="str">
            <v>向阳</v>
          </cell>
          <cell r="E3854" t="str">
            <v>19K药品1班</v>
          </cell>
          <cell r="F3854" t="str">
            <v>药品经营与管理</v>
          </cell>
        </row>
        <row r="3855">
          <cell r="C3855" t="str">
            <v>19030403006</v>
          </cell>
          <cell r="D3855" t="str">
            <v>张艺凡</v>
          </cell>
          <cell r="E3855" t="str">
            <v>19K药品1班</v>
          </cell>
          <cell r="F3855" t="str">
            <v>药品经营与管理</v>
          </cell>
        </row>
        <row r="3856">
          <cell r="C3856" t="str">
            <v>19030403011</v>
          </cell>
          <cell r="D3856" t="str">
            <v>马杰</v>
          </cell>
          <cell r="E3856" t="str">
            <v>19K药品1班</v>
          </cell>
          <cell r="F3856" t="str">
            <v>药品经营与管理</v>
          </cell>
        </row>
        <row r="3857">
          <cell r="C3857" t="str">
            <v>19030403014</v>
          </cell>
          <cell r="D3857" t="str">
            <v>杨云川</v>
          </cell>
          <cell r="E3857" t="str">
            <v>19K药品1班</v>
          </cell>
          <cell r="F3857" t="str">
            <v>药品经营与管理</v>
          </cell>
        </row>
        <row r="3858">
          <cell r="C3858" t="str">
            <v>19030403015</v>
          </cell>
          <cell r="D3858" t="str">
            <v>杨云川</v>
          </cell>
          <cell r="E3858" t="str">
            <v>19K药品1班</v>
          </cell>
          <cell r="F3858" t="str">
            <v>药品经营与管理</v>
          </cell>
        </row>
        <row r="3859">
          <cell r="C3859" t="str">
            <v>19030403018</v>
          </cell>
          <cell r="D3859" t="str">
            <v>李信果</v>
          </cell>
          <cell r="E3859" t="str">
            <v>19K药品1班</v>
          </cell>
          <cell r="F3859" t="str">
            <v>药品经营与管理</v>
          </cell>
        </row>
        <row r="3860">
          <cell r="C3860" t="str">
            <v>19030403019</v>
          </cell>
          <cell r="D3860" t="str">
            <v>梁兴龙</v>
          </cell>
          <cell r="E3860" t="str">
            <v>19K药品1班</v>
          </cell>
          <cell r="F3860" t="str">
            <v>药品经营与管理</v>
          </cell>
        </row>
        <row r="3861">
          <cell r="C3861" t="str">
            <v>19030403021</v>
          </cell>
          <cell r="D3861" t="str">
            <v>肖文宿</v>
          </cell>
          <cell r="E3861" t="str">
            <v>19K药品1班</v>
          </cell>
          <cell r="F3861" t="str">
            <v>药品经营与管理</v>
          </cell>
        </row>
        <row r="3862">
          <cell r="C3862" t="str">
            <v>19030403024</v>
          </cell>
          <cell r="D3862" t="str">
            <v>李代强</v>
          </cell>
          <cell r="E3862" t="str">
            <v>19K药品1班</v>
          </cell>
          <cell r="F3862" t="str">
            <v>药品经营与管理</v>
          </cell>
        </row>
        <row r="3863">
          <cell r="C3863" t="str">
            <v>19030403025</v>
          </cell>
          <cell r="D3863" t="str">
            <v>冉陈华</v>
          </cell>
          <cell r="E3863" t="str">
            <v>19K药品1班</v>
          </cell>
          <cell r="F3863" t="str">
            <v>药品经营与管理</v>
          </cell>
        </row>
        <row r="3864">
          <cell r="C3864" t="str">
            <v>19030403026</v>
          </cell>
          <cell r="D3864" t="str">
            <v>罗宁</v>
          </cell>
          <cell r="E3864" t="str">
            <v>19K药品1班</v>
          </cell>
          <cell r="F3864" t="str">
            <v>药品经营与管理</v>
          </cell>
        </row>
        <row r="3865">
          <cell r="C3865" t="str">
            <v>19030403027</v>
          </cell>
          <cell r="D3865" t="str">
            <v>王林杰</v>
          </cell>
          <cell r="E3865" t="str">
            <v>19K药品1班</v>
          </cell>
          <cell r="F3865" t="str">
            <v>药品经营与管理</v>
          </cell>
        </row>
        <row r="3866">
          <cell r="C3866" t="str">
            <v>19030403028</v>
          </cell>
          <cell r="D3866" t="str">
            <v>熊斌</v>
          </cell>
          <cell r="E3866" t="str">
            <v>19K药品1班</v>
          </cell>
          <cell r="F3866" t="str">
            <v>药品经营与管理</v>
          </cell>
        </row>
        <row r="3867">
          <cell r="C3867" t="str">
            <v>19030403029</v>
          </cell>
          <cell r="D3867" t="str">
            <v>邓笔文</v>
          </cell>
          <cell r="E3867" t="str">
            <v>19K药品1班</v>
          </cell>
          <cell r="F3867" t="str">
            <v>药品经营与管理</v>
          </cell>
        </row>
        <row r="3868">
          <cell r="C3868" t="str">
            <v>19030403030</v>
          </cell>
          <cell r="D3868" t="str">
            <v>陈香</v>
          </cell>
          <cell r="E3868" t="str">
            <v>19K药品1班</v>
          </cell>
          <cell r="F3868" t="str">
            <v>药品经营与管理</v>
          </cell>
        </row>
        <row r="3869">
          <cell r="C3869" t="str">
            <v>19030403032</v>
          </cell>
          <cell r="D3869" t="str">
            <v>刘世江</v>
          </cell>
          <cell r="E3869" t="str">
            <v>19K药品1班</v>
          </cell>
          <cell r="F3869" t="str">
            <v>药品经营与管理</v>
          </cell>
        </row>
        <row r="3870">
          <cell r="C3870" t="str">
            <v>19030403033</v>
          </cell>
          <cell r="D3870" t="str">
            <v>黄世勇</v>
          </cell>
          <cell r="E3870" t="str">
            <v>19K药品1班</v>
          </cell>
          <cell r="F3870" t="str">
            <v>药品经营与管理</v>
          </cell>
        </row>
        <row r="3871">
          <cell r="C3871" t="str">
            <v>19030403035</v>
          </cell>
          <cell r="D3871" t="str">
            <v>罗正科</v>
          </cell>
          <cell r="E3871" t="str">
            <v>19K药品1班</v>
          </cell>
          <cell r="F3871" t="str">
            <v>药品经营与管理</v>
          </cell>
        </row>
        <row r="3872">
          <cell r="C3872" t="str">
            <v>19030403036</v>
          </cell>
          <cell r="D3872" t="str">
            <v>刘鑫</v>
          </cell>
          <cell r="E3872" t="str">
            <v>19K药品1班</v>
          </cell>
          <cell r="F3872" t="str">
            <v>药品经营与管理</v>
          </cell>
        </row>
        <row r="3873">
          <cell r="C3873" t="str">
            <v>19030403037</v>
          </cell>
          <cell r="D3873" t="str">
            <v>何承云</v>
          </cell>
          <cell r="E3873" t="str">
            <v>19K药品1班</v>
          </cell>
          <cell r="F3873" t="str">
            <v>药品经营与管理</v>
          </cell>
        </row>
        <row r="3874">
          <cell r="C3874" t="str">
            <v>19030403038</v>
          </cell>
          <cell r="D3874" t="str">
            <v>谭奎</v>
          </cell>
          <cell r="E3874" t="str">
            <v>19K药品1班</v>
          </cell>
          <cell r="F3874" t="str">
            <v>药品经营与管理</v>
          </cell>
        </row>
        <row r="3875">
          <cell r="C3875" t="str">
            <v>19030403040</v>
          </cell>
          <cell r="D3875" t="str">
            <v>张义杨</v>
          </cell>
          <cell r="E3875" t="str">
            <v>19K药品1班</v>
          </cell>
          <cell r="F3875" t="str">
            <v>药品经营与管理</v>
          </cell>
        </row>
        <row r="3876">
          <cell r="C3876" t="str">
            <v>19030403042</v>
          </cell>
          <cell r="D3876" t="str">
            <v>曾红</v>
          </cell>
          <cell r="E3876" t="str">
            <v>19K药品1班</v>
          </cell>
          <cell r="F3876" t="str">
            <v>药品经营与管理</v>
          </cell>
        </row>
        <row r="3877">
          <cell r="C3877" t="str">
            <v>19030403043</v>
          </cell>
          <cell r="D3877" t="str">
            <v>冉均</v>
          </cell>
          <cell r="E3877" t="str">
            <v>19K药品1班</v>
          </cell>
          <cell r="F3877" t="str">
            <v>药品经营与管理</v>
          </cell>
        </row>
        <row r="3878">
          <cell r="C3878" t="str">
            <v>19030403001</v>
          </cell>
          <cell r="D3878" t="str">
            <v>彭兴亮</v>
          </cell>
          <cell r="E3878" t="str">
            <v>19K药品1班</v>
          </cell>
          <cell r="F3878" t="str">
            <v>药品经营与管理</v>
          </cell>
        </row>
        <row r="3879">
          <cell r="C3879" t="str">
            <v>19030403004</v>
          </cell>
          <cell r="D3879" t="str">
            <v>周亮</v>
          </cell>
          <cell r="E3879" t="str">
            <v>19K药品1班</v>
          </cell>
          <cell r="F3879" t="str">
            <v>药品经营与管理</v>
          </cell>
        </row>
        <row r="3880">
          <cell r="C3880" t="str">
            <v>19030403005</v>
          </cell>
          <cell r="D3880" t="str">
            <v>向阳</v>
          </cell>
          <cell r="E3880" t="str">
            <v>19K药品1班</v>
          </cell>
          <cell r="F3880" t="str">
            <v>药品经营与管理</v>
          </cell>
        </row>
        <row r="3881">
          <cell r="C3881" t="str">
            <v>19030403006</v>
          </cell>
          <cell r="D3881" t="str">
            <v>张艺凡</v>
          </cell>
          <cell r="E3881" t="str">
            <v>19K药品1班</v>
          </cell>
          <cell r="F3881" t="str">
            <v>药品经营与管理</v>
          </cell>
        </row>
        <row r="3882">
          <cell r="C3882" t="str">
            <v>19030403011</v>
          </cell>
          <cell r="D3882" t="str">
            <v>马杰</v>
          </cell>
          <cell r="E3882" t="str">
            <v>19K药品1班</v>
          </cell>
          <cell r="F3882" t="str">
            <v>药品经营与管理</v>
          </cell>
        </row>
        <row r="3883">
          <cell r="C3883" t="str">
            <v>19030403014</v>
          </cell>
          <cell r="D3883" t="str">
            <v>杨云川</v>
          </cell>
          <cell r="E3883" t="str">
            <v>19K药品1班</v>
          </cell>
          <cell r="F3883" t="str">
            <v>药品经营与管理</v>
          </cell>
        </row>
        <row r="3884">
          <cell r="C3884" t="str">
            <v>19030403015</v>
          </cell>
          <cell r="D3884" t="str">
            <v>杨云川</v>
          </cell>
          <cell r="E3884" t="str">
            <v>19K药品1班</v>
          </cell>
          <cell r="F3884" t="str">
            <v>药品经营与管理</v>
          </cell>
        </row>
        <row r="3885">
          <cell r="C3885" t="str">
            <v>19030403018</v>
          </cell>
          <cell r="D3885" t="str">
            <v>李信果</v>
          </cell>
          <cell r="E3885" t="str">
            <v>19K药品1班</v>
          </cell>
          <cell r="F3885" t="str">
            <v>药品经营与管理</v>
          </cell>
        </row>
        <row r="3886">
          <cell r="C3886" t="str">
            <v>19030403019</v>
          </cell>
          <cell r="D3886" t="str">
            <v>梁兴龙</v>
          </cell>
          <cell r="E3886" t="str">
            <v>19K药品1班</v>
          </cell>
          <cell r="F3886" t="str">
            <v>药品经营与管理</v>
          </cell>
        </row>
        <row r="3887">
          <cell r="C3887" t="str">
            <v>19030403021</v>
          </cell>
          <cell r="D3887" t="str">
            <v>肖文宿</v>
          </cell>
          <cell r="E3887" t="str">
            <v>19K药品1班</v>
          </cell>
          <cell r="F3887" t="str">
            <v>药品经营与管理</v>
          </cell>
        </row>
        <row r="3888">
          <cell r="C3888" t="str">
            <v>19030403024</v>
          </cell>
          <cell r="D3888" t="str">
            <v>李代强</v>
          </cell>
          <cell r="E3888" t="str">
            <v>19K药品1班</v>
          </cell>
          <cell r="F3888" t="str">
            <v>药品经营与管理</v>
          </cell>
        </row>
        <row r="3889">
          <cell r="C3889" t="str">
            <v>19030403025</v>
          </cell>
          <cell r="D3889" t="str">
            <v>冉陈华</v>
          </cell>
          <cell r="E3889" t="str">
            <v>19K药品1班</v>
          </cell>
          <cell r="F3889" t="str">
            <v>药品经营与管理</v>
          </cell>
        </row>
        <row r="3890">
          <cell r="C3890" t="str">
            <v>19030403026</v>
          </cell>
          <cell r="D3890" t="str">
            <v>罗宁</v>
          </cell>
          <cell r="E3890" t="str">
            <v>19K药品1班</v>
          </cell>
          <cell r="F3890" t="str">
            <v>药品经营与管理</v>
          </cell>
        </row>
        <row r="3891">
          <cell r="C3891" t="str">
            <v>19030403027</v>
          </cell>
          <cell r="D3891" t="str">
            <v>王林杰</v>
          </cell>
          <cell r="E3891" t="str">
            <v>19K药品1班</v>
          </cell>
          <cell r="F3891" t="str">
            <v>药品经营与管理</v>
          </cell>
        </row>
        <row r="3892">
          <cell r="C3892" t="str">
            <v>19030403028</v>
          </cell>
          <cell r="D3892" t="str">
            <v>熊斌</v>
          </cell>
          <cell r="E3892" t="str">
            <v>19K药品1班</v>
          </cell>
          <cell r="F3892" t="str">
            <v>药品经营与管理</v>
          </cell>
        </row>
        <row r="3893">
          <cell r="C3893" t="str">
            <v>19030403029</v>
          </cell>
          <cell r="D3893" t="str">
            <v>邓笔文</v>
          </cell>
          <cell r="E3893" t="str">
            <v>19K药品1班</v>
          </cell>
          <cell r="F3893" t="str">
            <v>药品经营与管理</v>
          </cell>
        </row>
        <row r="3894">
          <cell r="C3894" t="str">
            <v>19030403030</v>
          </cell>
          <cell r="D3894" t="str">
            <v>陈香</v>
          </cell>
          <cell r="E3894" t="str">
            <v>19K药品1班</v>
          </cell>
          <cell r="F3894" t="str">
            <v>药品经营与管理</v>
          </cell>
        </row>
        <row r="3895">
          <cell r="C3895" t="str">
            <v>19030403032</v>
          </cell>
          <cell r="D3895" t="str">
            <v>刘世江</v>
          </cell>
          <cell r="E3895" t="str">
            <v>19K药品1班</v>
          </cell>
          <cell r="F3895" t="str">
            <v>药品经营与管理</v>
          </cell>
        </row>
        <row r="3896">
          <cell r="C3896" t="str">
            <v>19030403033</v>
          </cell>
          <cell r="D3896" t="str">
            <v>黄世勇</v>
          </cell>
          <cell r="E3896" t="str">
            <v>19K药品1班</v>
          </cell>
          <cell r="F3896" t="str">
            <v>药品经营与管理</v>
          </cell>
        </row>
        <row r="3897">
          <cell r="C3897" t="str">
            <v>19030403035</v>
          </cell>
          <cell r="D3897" t="str">
            <v>罗正科</v>
          </cell>
          <cell r="E3897" t="str">
            <v>19K药品1班</v>
          </cell>
          <cell r="F3897" t="str">
            <v>药品经营与管理</v>
          </cell>
        </row>
        <row r="3898">
          <cell r="C3898" t="str">
            <v>19030403036</v>
          </cell>
          <cell r="D3898" t="str">
            <v>刘鑫</v>
          </cell>
          <cell r="E3898" t="str">
            <v>19K药品1班</v>
          </cell>
          <cell r="F3898" t="str">
            <v>药品经营与管理</v>
          </cell>
        </row>
        <row r="3899">
          <cell r="C3899" t="str">
            <v>19030403037</v>
          </cell>
          <cell r="D3899" t="str">
            <v>何承云</v>
          </cell>
          <cell r="E3899" t="str">
            <v>19K药品1班</v>
          </cell>
          <cell r="F3899" t="str">
            <v>药品经营与管理</v>
          </cell>
        </row>
        <row r="3900">
          <cell r="C3900" t="str">
            <v>19030403038</v>
          </cell>
          <cell r="D3900" t="str">
            <v>谭奎</v>
          </cell>
          <cell r="E3900" t="str">
            <v>19K药品1班</v>
          </cell>
          <cell r="F3900" t="str">
            <v>药品经营与管理</v>
          </cell>
        </row>
        <row r="3901">
          <cell r="C3901" t="str">
            <v>19030403040</v>
          </cell>
          <cell r="D3901" t="str">
            <v>张义杨</v>
          </cell>
          <cell r="E3901" t="str">
            <v>19K药品1班</v>
          </cell>
          <cell r="F3901" t="str">
            <v>药品经营与管理</v>
          </cell>
        </row>
        <row r="3902">
          <cell r="C3902" t="str">
            <v>19030403042</v>
          </cell>
          <cell r="D3902" t="str">
            <v>曾红</v>
          </cell>
          <cell r="E3902" t="str">
            <v>19K药品1班</v>
          </cell>
          <cell r="F3902" t="str">
            <v>药品经营与管理</v>
          </cell>
        </row>
        <row r="3903">
          <cell r="C3903" t="str">
            <v>19030403043</v>
          </cell>
          <cell r="D3903" t="str">
            <v>冉均</v>
          </cell>
          <cell r="E3903" t="str">
            <v>19K药品1班</v>
          </cell>
          <cell r="F3903" t="str">
            <v>药品经营与管理</v>
          </cell>
        </row>
        <row r="3904">
          <cell r="C3904" t="str">
            <v>19030002003</v>
          </cell>
          <cell r="D3904" t="str">
            <v>傅阳</v>
          </cell>
          <cell r="E3904" t="str">
            <v>19K幼健1班</v>
          </cell>
          <cell r="F3904" t="str">
            <v>幼儿发展与管理</v>
          </cell>
        </row>
        <row r="3905">
          <cell r="C3905" t="str">
            <v>19030002009</v>
          </cell>
          <cell r="D3905" t="str">
            <v>周小印</v>
          </cell>
          <cell r="E3905" t="str">
            <v>19K幼健1班</v>
          </cell>
          <cell r="F3905" t="str">
            <v>幼儿发展与管理</v>
          </cell>
        </row>
        <row r="3906">
          <cell r="C3906" t="str">
            <v>19030002010</v>
          </cell>
          <cell r="D3906" t="str">
            <v>朱庆</v>
          </cell>
          <cell r="E3906" t="str">
            <v>19K幼健1班</v>
          </cell>
          <cell r="F3906" t="str">
            <v>幼儿发展与管理</v>
          </cell>
        </row>
        <row r="3907">
          <cell r="C3907" t="str">
            <v>19030002011</v>
          </cell>
          <cell r="D3907" t="str">
            <v>杨陈超</v>
          </cell>
          <cell r="E3907" t="str">
            <v>19K幼健1班</v>
          </cell>
          <cell r="F3907" t="str">
            <v>幼儿发展与管理</v>
          </cell>
        </row>
        <row r="3908">
          <cell r="C3908" t="str">
            <v>19030002012</v>
          </cell>
          <cell r="D3908" t="str">
            <v>田红林</v>
          </cell>
          <cell r="E3908" t="str">
            <v>19K幼健1班</v>
          </cell>
          <cell r="F3908" t="str">
            <v>幼儿发展与管理</v>
          </cell>
        </row>
        <row r="3909">
          <cell r="C3909" t="str">
            <v>19030002020</v>
          </cell>
          <cell r="D3909" t="str">
            <v>杨仁丽</v>
          </cell>
          <cell r="E3909" t="str">
            <v>19K幼健1班</v>
          </cell>
          <cell r="F3909" t="str">
            <v>幼儿发展与管理</v>
          </cell>
        </row>
        <row r="3910">
          <cell r="C3910" t="str">
            <v>20190002019</v>
          </cell>
          <cell r="D3910" t="str">
            <v>曹彬彬</v>
          </cell>
          <cell r="E3910" t="str">
            <v>19K幼健1班</v>
          </cell>
          <cell r="F3910" t="str">
            <v>幼儿发展与管理</v>
          </cell>
        </row>
        <row r="3911">
          <cell r="C3911" t="str">
            <v>19030002003</v>
          </cell>
          <cell r="D3911" t="str">
            <v>傅阳</v>
          </cell>
          <cell r="E3911" t="str">
            <v>19K幼健1班</v>
          </cell>
          <cell r="F3911" t="str">
            <v>幼儿发展与管理</v>
          </cell>
        </row>
        <row r="3912">
          <cell r="C3912" t="str">
            <v>19030002009</v>
          </cell>
          <cell r="D3912" t="str">
            <v>周小印</v>
          </cell>
          <cell r="E3912" t="str">
            <v>19K幼健1班</v>
          </cell>
          <cell r="F3912" t="str">
            <v>幼儿发展与管理</v>
          </cell>
        </row>
        <row r="3913">
          <cell r="C3913" t="str">
            <v>19030002010</v>
          </cell>
          <cell r="D3913" t="str">
            <v>朱庆</v>
          </cell>
          <cell r="E3913" t="str">
            <v>19K幼健1班</v>
          </cell>
          <cell r="F3913" t="str">
            <v>幼儿发展与管理</v>
          </cell>
        </row>
        <row r="3914">
          <cell r="C3914" t="str">
            <v>19030002012</v>
          </cell>
          <cell r="D3914" t="str">
            <v>田红林</v>
          </cell>
          <cell r="E3914" t="str">
            <v>19K幼健1班</v>
          </cell>
          <cell r="F3914" t="str">
            <v>幼儿发展与管理</v>
          </cell>
        </row>
        <row r="3915">
          <cell r="C3915" t="str">
            <v>19030002020</v>
          </cell>
          <cell r="D3915" t="str">
            <v>杨仁丽</v>
          </cell>
          <cell r="E3915" t="str">
            <v>19K幼健1班</v>
          </cell>
          <cell r="F3915" t="str">
            <v>幼儿发展与管理</v>
          </cell>
        </row>
        <row r="3916">
          <cell r="C3916" t="str">
            <v>20190002019</v>
          </cell>
          <cell r="D3916" t="str">
            <v>曹彬彬</v>
          </cell>
          <cell r="E3916" t="str">
            <v>19K幼健1班</v>
          </cell>
          <cell r="F3916" t="str">
            <v>幼儿发展与管理</v>
          </cell>
        </row>
        <row r="3917">
          <cell r="C3917" t="str">
            <v>19030002003</v>
          </cell>
          <cell r="D3917" t="str">
            <v>傅阳</v>
          </cell>
          <cell r="E3917" t="str">
            <v>19K幼健1班</v>
          </cell>
          <cell r="F3917" t="str">
            <v>幼儿发展与管理</v>
          </cell>
        </row>
        <row r="3918">
          <cell r="C3918" t="str">
            <v>19030002009</v>
          </cell>
          <cell r="D3918" t="str">
            <v>周小印</v>
          </cell>
          <cell r="E3918" t="str">
            <v>19K幼健1班</v>
          </cell>
          <cell r="F3918" t="str">
            <v>幼儿发展与管理</v>
          </cell>
        </row>
        <row r="3919">
          <cell r="C3919" t="str">
            <v>19030002010</v>
          </cell>
          <cell r="D3919" t="str">
            <v>朱庆</v>
          </cell>
          <cell r="E3919" t="str">
            <v>19K幼健1班</v>
          </cell>
          <cell r="F3919" t="str">
            <v>幼儿发展与管理</v>
          </cell>
        </row>
        <row r="3920">
          <cell r="C3920" t="str">
            <v>19030002012</v>
          </cell>
          <cell r="D3920" t="str">
            <v>田红林</v>
          </cell>
          <cell r="E3920" t="str">
            <v>19K幼健1班</v>
          </cell>
          <cell r="F3920" t="str">
            <v>幼儿发展与管理</v>
          </cell>
        </row>
        <row r="3921">
          <cell r="C3921" t="str">
            <v>19030002020</v>
          </cell>
          <cell r="D3921" t="str">
            <v>杨仁丽</v>
          </cell>
          <cell r="E3921" t="str">
            <v>19K幼健1班</v>
          </cell>
          <cell r="F3921" t="str">
            <v>幼儿发展与管理</v>
          </cell>
        </row>
        <row r="3922">
          <cell r="C3922" t="str">
            <v>20190002019</v>
          </cell>
          <cell r="D3922" t="str">
            <v>曹彬彬</v>
          </cell>
          <cell r="E3922" t="str">
            <v>19K幼健1班</v>
          </cell>
          <cell r="F3922" t="str">
            <v>幼儿发展与管理</v>
          </cell>
        </row>
        <row r="3923">
          <cell r="C3923" t="str">
            <v>19030002001</v>
          </cell>
          <cell r="D3923" t="str">
            <v>陈晓庆</v>
          </cell>
          <cell r="E3923" t="str">
            <v>19K幼健1班</v>
          </cell>
          <cell r="F3923" t="str">
            <v>幼儿发展与管理</v>
          </cell>
        </row>
        <row r="3924">
          <cell r="C3924" t="str">
            <v>19030002002</v>
          </cell>
          <cell r="D3924" t="str">
            <v>但超一</v>
          </cell>
          <cell r="E3924" t="str">
            <v>19K幼健1班</v>
          </cell>
          <cell r="F3924" t="str">
            <v>幼儿发展与管理</v>
          </cell>
        </row>
        <row r="3925">
          <cell r="C3925" t="str">
            <v>19030002003</v>
          </cell>
          <cell r="D3925" t="str">
            <v>傅阳</v>
          </cell>
          <cell r="E3925" t="str">
            <v>19K幼健1班</v>
          </cell>
          <cell r="F3925" t="str">
            <v>幼儿发展与管理</v>
          </cell>
        </row>
        <row r="3926">
          <cell r="C3926" t="str">
            <v>19030002009</v>
          </cell>
          <cell r="D3926" t="str">
            <v>周小印</v>
          </cell>
          <cell r="E3926" t="str">
            <v>19K幼健1班</v>
          </cell>
          <cell r="F3926" t="str">
            <v>幼儿发展与管理</v>
          </cell>
        </row>
        <row r="3927">
          <cell r="C3927" t="str">
            <v>19030002010</v>
          </cell>
          <cell r="D3927" t="str">
            <v>朱庆</v>
          </cell>
          <cell r="E3927" t="str">
            <v>19K幼健1班</v>
          </cell>
          <cell r="F3927" t="str">
            <v>幼儿发展与管理</v>
          </cell>
        </row>
        <row r="3928">
          <cell r="C3928" t="str">
            <v>19030002011</v>
          </cell>
          <cell r="D3928" t="str">
            <v>杨陈超</v>
          </cell>
          <cell r="E3928" t="str">
            <v>19K幼健1班</v>
          </cell>
          <cell r="F3928" t="str">
            <v>幼儿发展与管理</v>
          </cell>
        </row>
        <row r="3929">
          <cell r="C3929" t="str">
            <v>19030002012</v>
          </cell>
          <cell r="D3929" t="str">
            <v>田红林</v>
          </cell>
          <cell r="E3929" t="str">
            <v>19K幼健1班</v>
          </cell>
          <cell r="F3929" t="str">
            <v>幼儿发展与管理</v>
          </cell>
        </row>
        <row r="3930">
          <cell r="C3930" t="str">
            <v>19030002020</v>
          </cell>
          <cell r="D3930" t="str">
            <v>杨仁丽</v>
          </cell>
          <cell r="E3930" t="str">
            <v>19K幼健1班</v>
          </cell>
          <cell r="F3930" t="str">
            <v>幼儿发展与管理</v>
          </cell>
        </row>
        <row r="3931">
          <cell r="C3931" t="str">
            <v>20190002019</v>
          </cell>
          <cell r="D3931" t="str">
            <v>曹彬彬</v>
          </cell>
          <cell r="E3931" t="str">
            <v>19K幼健1班</v>
          </cell>
          <cell r="F3931" t="str">
            <v>幼儿发展与管理</v>
          </cell>
        </row>
        <row r="3932">
          <cell r="C3932" t="str">
            <v>19030002003</v>
          </cell>
          <cell r="D3932" t="str">
            <v>傅阳</v>
          </cell>
          <cell r="E3932" t="str">
            <v>19K幼健1班</v>
          </cell>
          <cell r="F3932" t="str">
            <v>幼儿发展与管理</v>
          </cell>
        </row>
        <row r="3933">
          <cell r="C3933" t="str">
            <v>19030002009</v>
          </cell>
          <cell r="D3933" t="str">
            <v>周小印</v>
          </cell>
          <cell r="E3933" t="str">
            <v>19K幼健1班</v>
          </cell>
          <cell r="F3933" t="str">
            <v>幼儿发展与管理</v>
          </cell>
        </row>
        <row r="3934">
          <cell r="C3934" t="str">
            <v>19030002010</v>
          </cell>
          <cell r="D3934" t="str">
            <v>朱庆</v>
          </cell>
          <cell r="E3934" t="str">
            <v>19K幼健1班</v>
          </cell>
          <cell r="F3934" t="str">
            <v>幼儿发展与管理</v>
          </cell>
        </row>
        <row r="3935">
          <cell r="C3935" t="str">
            <v>19030002012</v>
          </cell>
          <cell r="D3935" t="str">
            <v>田红林</v>
          </cell>
          <cell r="E3935" t="str">
            <v>19K幼健1班</v>
          </cell>
          <cell r="F3935" t="str">
            <v>幼儿发展与管理</v>
          </cell>
        </row>
        <row r="3936">
          <cell r="C3936" t="str">
            <v>19030002020</v>
          </cell>
          <cell r="D3936" t="str">
            <v>杨仁丽</v>
          </cell>
          <cell r="E3936" t="str">
            <v>19K幼健1班</v>
          </cell>
          <cell r="F3936" t="str">
            <v>幼儿发展与管理</v>
          </cell>
        </row>
        <row r="3937">
          <cell r="C3937" t="str">
            <v>20190002019</v>
          </cell>
          <cell r="D3937" t="str">
            <v>曹彬彬</v>
          </cell>
          <cell r="E3937" t="str">
            <v>19K幼健1班</v>
          </cell>
          <cell r="F3937" t="str">
            <v>幼儿发展与管理</v>
          </cell>
        </row>
        <row r="3938">
          <cell r="C3938" t="str">
            <v>19030002002</v>
          </cell>
          <cell r="D3938" t="str">
            <v>但超一</v>
          </cell>
          <cell r="E3938" t="str">
            <v>19K幼健1班</v>
          </cell>
          <cell r="F3938" t="str">
            <v>幼儿发展与管理</v>
          </cell>
        </row>
        <row r="3939">
          <cell r="C3939" t="str">
            <v>19030002003</v>
          </cell>
          <cell r="D3939" t="str">
            <v>傅阳</v>
          </cell>
          <cell r="E3939" t="str">
            <v>19K幼健1班</v>
          </cell>
          <cell r="F3939" t="str">
            <v>幼儿发展与管理</v>
          </cell>
        </row>
        <row r="3940">
          <cell r="C3940" t="str">
            <v>19030002009</v>
          </cell>
          <cell r="D3940" t="str">
            <v>周小印</v>
          </cell>
          <cell r="E3940" t="str">
            <v>19K幼健1班</v>
          </cell>
          <cell r="F3940" t="str">
            <v>幼儿发展与管理</v>
          </cell>
        </row>
        <row r="3941">
          <cell r="C3941" t="str">
            <v>19030002010</v>
          </cell>
          <cell r="D3941" t="str">
            <v>朱庆</v>
          </cell>
          <cell r="E3941" t="str">
            <v>19K幼健1班</v>
          </cell>
          <cell r="F3941" t="str">
            <v>幼儿发展与管理</v>
          </cell>
        </row>
        <row r="3942">
          <cell r="C3942" t="str">
            <v>19030002011</v>
          </cell>
          <cell r="D3942" t="str">
            <v>杨陈超</v>
          </cell>
          <cell r="E3942" t="str">
            <v>19K幼健1班</v>
          </cell>
          <cell r="F3942" t="str">
            <v>幼儿发展与管理</v>
          </cell>
        </row>
        <row r="3943">
          <cell r="C3943" t="str">
            <v>19030002020</v>
          </cell>
          <cell r="D3943" t="str">
            <v>杨仁丽</v>
          </cell>
          <cell r="E3943" t="str">
            <v>19K幼健1班</v>
          </cell>
          <cell r="F3943" t="str">
            <v>幼儿发展与管理</v>
          </cell>
        </row>
        <row r="3944">
          <cell r="C3944" t="str">
            <v>20190002019</v>
          </cell>
          <cell r="D3944" t="str">
            <v>曹彬彬</v>
          </cell>
          <cell r="E3944" t="str">
            <v>19K幼健1班</v>
          </cell>
          <cell r="F3944" t="str">
            <v>幼儿发展与管理</v>
          </cell>
        </row>
        <row r="3945">
          <cell r="C3945" t="str">
            <v>19030002002</v>
          </cell>
          <cell r="D3945" t="str">
            <v>但超一</v>
          </cell>
          <cell r="E3945" t="str">
            <v>19K幼健1班</v>
          </cell>
          <cell r="F3945" t="str">
            <v>幼儿发展与管理</v>
          </cell>
        </row>
        <row r="3946">
          <cell r="C3946" t="str">
            <v>19030002003</v>
          </cell>
          <cell r="D3946" t="str">
            <v>傅阳</v>
          </cell>
          <cell r="E3946" t="str">
            <v>19K幼健1班</v>
          </cell>
          <cell r="F3946" t="str">
            <v>幼儿发展与管理</v>
          </cell>
        </row>
        <row r="3947">
          <cell r="C3947" t="str">
            <v>19030002009</v>
          </cell>
          <cell r="D3947" t="str">
            <v>周小印</v>
          </cell>
          <cell r="E3947" t="str">
            <v>19K幼健1班</v>
          </cell>
          <cell r="F3947" t="str">
            <v>幼儿发展与管理</v>
          </cell>
        </row>
        <row r="3948">
          <cell r="C3948" t="str">
            <v>19030002010</v>
          </cell>
          <cell r="D3948" t="str">
            <v>朱庆</v>
          </cell>
          <cell r="E3948" t="str">
            <v>19K幼健1班</v>
          </cell>
          <cell r="F3948" t="str">
            <v>幼儿发展与管理</v>
          </cell>
        </row>
        <row r="3949">
          <cell r="C3949" t="str">
            <v>19030002011</v>
          </cell>
          <cell r="D3949" t="str">
            <v>杨陈超</v>
          </cell>
          <cell r="E3949" t="str">
            <v>19K幼健1班</v>
          </cell>
          <cell r="F3949" t="str">
            <v>幼儿发展与管理</v>
          </cell>
        </row>
        <row r="3950">
          <cell r="C3950" t="str">
            <v>19030002012</v>
          </cell>
          <cell r="D3950" t="str">
            <v>田红林</v>
          </cell>
          <cell r="E3950" t="str">
            <v>19K幼健1班</v>
          </cell>
          <cell r="F3950" t="str">
            <v>幼儿发展与管理</v>
          </cell>
        </row>
        <row r="3951">
          <cell r="C3951" t="str">
            <v>19030002020</v>
          </cell>
          <cell r="D3951" t="str">
            <v>杨仁丽</v>
          </cell>
          <cell r="E3951" t="str">
            <v>19K幼健1班</v>
          </cell>
          <cell r="F3951" t="str">
            <v>幼儿发展与管理</v>
          </cell>
        </row>
        <row r="3952">
          <cell r="C3952" t="str">
            <v>20190002019</v>
          </cell>
          <cell r="D3952" t="str">
            <v>曹彬彬</v>
          </cell>
          <cell r="E3952" t="str">
            <v>19K幼健1班</v>
          </cell>
          <cell r="F3952" t="str">
            <v>幼儿发展与管理</v>
          </cell>
        </row>
        <row r="3953">
          <cell r="C3953" t="str">
            <v>19030002001</v>
          </cell>
          <cell r="D3953" t="str">
            <v>陈晓庆</v>
          </cell>
          <cell r="E3953" t="str">
            <v>19K幼健1班</v>
          </cell>
          <cell r="F3953" t="str">
            <v>幼儿发展与管理</v>
          </cell>
        </row>
        <row r="3954">
          <cell r="C3954" t="str">
            <v>19030002002</v>
          </cell>
          <cell r="D3954" t="str">
            <v>但超一</v>
          </cell>
          <cell r="E3954" t="str">
            <v>19K幼健1班</v>
          </cell>
          <cell r="F3954" t="str">
            <v>幼儿发展与管理</v>
          </cell>
        </row>
        <row r="3955">
          <cell r="C3955" t="str">
            <v>19030002003</v>
          </cell>
          <cell r="D3955" t="str">
            <v>傅阳</v>
          </cell>
          <cell r="E3955" t="str">
            <v>19K幼健1班</v>
          </cell>
          <cell r="F3955" t="str">
            <v>幼儿发展与管理</v>
          </cell>
        </row>
        <row r="3956">
          <cell r="C3956" t="str">
            <v>19030002009</v>
          </cell>
          <cell r="D3956" t="str">
            <v>周小印</v>
          </cell>
          <cell r="E3956" t="str">
            <v>19K幼健1班</v>
          </cell>
          <cell r="F3956" t="str">
            <v>幼儿发展与管理</v>
          </cell>
        </row>
        <row r="3957">
          <cell r="C3957" t="str">
            <v>19030002010</v>
          </cell>
          <cell r="D3957" t="str">
            <v>朱庆</v>
          </cell>
          <cell r="E3957" t="str">
            <v>19K幼健1班</v>
          </cell>
          <cell r="F3957" t="str">
            <v>幼儿发展与管理</v>
          </cell>
        </row>
        <row r="3958">
          <cell r="C3958" t="str">
            <v>19030002011</v>
          </cell>
          <cell r="D3958" t="str">
            <v>杨陈超</v>
          </cell>
          <cell r="E3958" t="str">
            <v>19K幼健1班</v>
          </cell>
          <cell r="F3958" t="str">
            <v>幼儿发展与管理</v>
          </cell>
        </row>
        <row r="3959">
          <cell r="C3959" t="str">
            <v>19030002012</v>
          </cell>
          <cell r="D3959" t="str">
            <v>田红林</v>
          </cell>
          <cell r="E3959" t="str">
            <v>19K幼健1班</v>
          </cell>
          <cell r="F3959" t="str">
            <v>幼儿发展与管理</v>
          </cell>
        </row>
        <row r="3960">
          <cell r="C3960" t="str">
            <v>19030002020</v>
          </cell>
          <cell r="D3960" t="str">
            <v>杨仁丽</v>
          </cell>
          <cell r="E3960" t="str">
            <v>19K幼健1班</v>
          </cell>
          <cell r="F3960" t="str">
            <v>幼儿发展与管理</v>
          </cell>
        </row>
        <row r="3961">
          <cell r="C3961" t="str">
            <v>20190002019</v>
          </cell>
          <cell r="D3961" t="str">
            <v>曹彬彬</v>
          </cell>
          <cell r="E3961" t="str">
            <v>19K幼健1班</v>
          </cell>
          <cell r="F3961" t="str">
            <v>幼儿发展与管理</v>
          </cell>
        </row>
        <row r="3962">
          <cell r="C3962" t="str">
            <v>19030002001</v>
          </cell>
          <cell r="D3962" t="str">
            <v>陈晓庆</v>
          </cell>
          <cell r="E3962" t="str">
            <v>19K幼健1班</v>
          </cell>
          <cell r="F3962" t="str">
            <v>幼儿发展与管理</v>
          </cell>
        </row>
        <row r="3963">
          <cell r="C3963" t="str">
            <v>19030002002</v>
          </cell>
          <cell r="D3963" t="str">
            <v>但超一</v>
          </cell>
          <cell r="E3963" t="str">
            <v>19K幼健1班</v>
          </cell>
          <cell r="F3963" t="str">
            <v>幼儿发展与管理</v>
          </cell>
        </row>
        <row r="3964">
          <cell r="C3964" t="str">
            <v>19030002003</v>
          </cell>
          <cell r="D3964" t="str">
            <v>傅阳</v>
          </cell>
          <cell r="E3964" t="str">
            <v>19K幼健1班</v>
          </cell>
          <cell r="F3964" t="str">
            <v>幼儿发展与管理</v>
          </cell>
        </row>
        <row r="3965">
          <cell r="C3965" t="str">
            <v>19030002009</v>
          </cell>
          <cell r="D3965" t="str">
            <v>周小印</v>
          </cell>
          <cell r="E3965" t="str">
            <v>19K幼健1班</v>
          </cell>
          <cell r="F3965" t="str">
            <v>幼儿发展与管理</v>
          </cell>
        </row>
        <row r="3966">
          <cell r="C3966" t="str">
            <v>19030002010</v>
          </cell>
          <cell r="D3966" t="str">
            <v>朱庆</v>
          </cell>
          <cell r="E3966" t="str">
            <v>19K幼健1班</v>
          </cell>
          <cell r="F3966" t="str">
            <v>幼儿发展与管理</v>
          </cell>
        </row>
        <row r="3967">
          <cell r="C3967" t="str">
            <v>19030002011</v>
          </cell>
          <cell r="D3967" t="str">
            <v>杨陈超</v>
          </cell>
          <cell r="E3967" t="str">
            <v>19K幼健1班</v>
          </cell>
          <cell r="F3967" t="str">
            <v>幼儿发展与管理</v>
          </cell>
        </row>
        <row r="3968">
          <cell r="C3968" t="str">
            <v>19030002012</v>
          </cell>
          <cell r="D3968" t="str">
            <v>田红林</v>
          </cell>
          <cell r="E3968" t="str">
            <v>19K幼健1班</v>
          </cell>
          <cell r="F3968" t="str">
            <v>幼儿发展与管理</v>
          </cell>
        </row>
        <row r="3969">
          <cell r="C3969" t="str">
            <v>19030002017</v>
          </cell>
          <cell r="D3969" t="str">
            <v>兰秋宇</v>
          </cell>
          <cell r="E3969" t="str">
            <v>19K幼健1班</v>
          </cell>
          <cell r="F3969" t="str">
            <v>幼儿发展与管理</v>
          </cell>
        </row>
        <row r="3970">
          <cell r="C3970" t="str">
            <v>19030002020</v>
          </cell>
          <cell r="D3970" t="str">
            <v>杨仁丽</v>
          </cell>
          <cell r="E3970" t="str">
            <v>19K幼健1班</v>
          </cell>
          <cell r="F3970" t="str">
            <v>幼儿发展与管理</v>
          </cell>
        </row>
        <row r="3971">
          <cell r="C3971" t="str">
            <v>20190002019</v>
          </cell>
          <cell r="D3971" t="str">
            <v>曹彬彬</v>
          </cell>
          <cell r="E3971" t="str">
            <v>19K幼健1班</v>
          </cell>
          <cell r="F3971" t="str">
            <v>幼儿发展与管理</v>
          </cell>
        </row>
        <row r="3972">
          <cell r="C3972" t="str">
            <v>19030201001</v>
          </cell>
          <cell r="D3972" t="str">
            <v>谢万锡阳</v>
          </cell>
          <cell r="E3972" t="str">
            <v>19K工造3班</v>
          </cell>
          <cell r="F3972" t="str">
            <v>工程造价</v>
          </cell>
        </row>
        <row r="3973">
          <cell r="C3973" t="str">
            <v>19030201004</v>
          </cell>
          <cell r="D3973" t="str">
            <v>吴海峰</v>
          </cell>
          <cell r="E3973" t="str">
            <v>19K工造3班</v>
          </cell>
          <cell r="F3973" t="str">
            <v>工程造价</v>
          </cell>
        </row>
        <row r="3974">
          <cell r="C3974" t="str">
            <v>19030201005</v>
          </cell>
          <cell r="D3974" t="str">
            <v>陈益春</v>
          </cell>
          <cell r="E3974" t="str">
            <v>19K工造2班</v>
          </cell>
          <cell r="F3974" t="str">
            <v>工程造价</v>
          </cell>
        </row>
        <row r="3975">
          <cell r="C3975" t="str">
            <v>19030201007</v>
          </cell>
          <cell r="D3975" t="str">
            <v>龚兵</v>
          </cell>
          <cell r="E3975" t="str">
            <v>19K工造4班</v>
          </cell>
          <cell r="F3975" t="str">
            <v>工程造价</v>
          </cell>
        </row>
        <row r="3976">
          <cell r="C3976" t="str">
            <v>19030201009</v>
          </cell>
          <cell r="D3976" t="str">
            <v>陈小龙</v>
          </cell>
          <cell r="E3976" t="str">
            <v>19K工造4班</v>
          </cell>
          <cell r="F3976" t="str">
            <v>工程造价</v>
          </cell>
        </row>
        <row r="3977">
          <cell r="C3977" t="str">
            <v>19030201011</v>
          </cell>
          <cell r="D3977" t="str">
            <v>王磊</v>
          </cell>
          <cell r="E3977" t="str">
            <v>19K工造2班</v>
          </cell>
          <cell r="F3977" t="str">
            <v>工程造价</v>
          </cell>
        </row>
        <row r="3978">
          <cell r="C3978" t="str">
            <v>19030201012</v>
          </cell>
          <cell r="D3978" t="str">
            <v>黄宇</v>
          </cell>
          <cell r="E3978" t="str">
            <v>19K工造2班</v>
          </cell>
          <cell r="F3978" t="str">
            <v>工程造价</v>
          </cell>
        </row>
        <row r="3979">
          <cell r="C3979" t="str">
            <v>19030201014</v>
          </cell>
          <cell r="D3979" t="str">
            <v>商罗松</v>
          </cell>
          <cell r="E3979" t="str">
            <v>19K工造4班</v>
          </cell>
          <cell r="F3979" t="str">
            <v>工程造价</v>
          </cell>
        </row>
        <row r="3980">
          <cell r="C3980" t="str">
            <v>19030201016</v>
          </cell>
          <cell r="D3980" t="str">
            <v>曹瑜</v>
          </cell>
          <cell r="E3980" t="str">
            <v>19K工造2班</v>
          </cell>
          <cell r="F3980" t="str">
            <v>工程造价</v>
          </cell>
        </row>
        <row r="3981">
          <cell r="C3981" t="str">
            <v>19030201020</v>
          </cell>
          <cell r="D3981" t="str">
            <v>李季文</v>
          </cell>
          <cell r="E3981" t="str">
            <v>19K工造5班</v>
          </cell>
          <cell r="F3981" t="str">
            <v>工程造价</v>
          </cell>
        </row>
        <row r="3982">
          <cell r="C3982" t="str">
            <v>19030201029</v>
          </cell>
          <cell r="D3982" t="str">
            <v>毛彦淇</v>
          </cell>
          <cell r="E3982" t="str">
            <v>19K工造4班</v>
          </cell>
          <cell r="F3982" t="str">
            <v>工程造价</v>
          </cell>
        </row>
        <row r="3983">
          <cell r="C3983" t="str">
            <v>19030201030</v>
          </cell>
          <cell r="D3983" t="str">
            <v>敖明奇</v>
          </cell>
          <cell r="E3983" t="str">
            <v>19K工造2班</v>
          </cell>
          <cell r="F3983" t="str">
            <v>工程造价</v>
          </cell>
        </row>
        <row r="3984">
          <cell r="C3984" t="str">
            <v>19030201032</v>
          </cell>
          <cell r="D3984" t="str">
            <v>霍翟</v>
          </cell>
          <cell r="E3984" t="str">
            <v>19K工造5班</v>
          </cell>
          <cell r="F3984" t="str">
            <v>工程造价</v>
          </cell>
        </row>
        <row r="3985">
          <cell r="C3985" t="str">
            <v>19030201034</v>
          </cell>
          <cell r="D3985" t="str">
            <v>徐军</v>
          </cell>
          <cell r="E3985" t="str">
            <v>19K工造5班</v>
          </cell>
          <cell r="F3985" t="str">
            <v>工程造价</v>
          </cell>
        </row>
        <row r="3986">
          <cell r="C3986" t="str">
            <v>19030201036</v>
          </cell>
          <cell r="D3986" t="str">
            <v>黄哲名</v>
          </cell>
          <cell r="E3986" t="str">
            <v>19K工造5班</v>
          </cell>
          <cell r="F3986" t="str">
            <v>工程造价</v>
          </cell>
        </row>
        <row r="3987">
          <cell r="C3987" t="str">
            <v>19030201038</v>
          </cell>
          <cell r="D3987" t="str">
            <v>李刻洁</v>
          </cell>
          <cell r="E3987" t="str">
            <v>19K工造5班</v>
          </cell>
          <cell r="F3987" t="str">
            <v>工程造价</v>
          </cell>
        </row>
        <row r="3988">
          <cell r="C3988" t="str">
            <v>19030201039</v>
          </cell>
          <cell r="D3988" t="str">
            <v>陈进伟</v>
          </cell>
          <cell r="E3988" t="str">
            <v>19K工造2班</v>
          </cell>
          <cell r="F3988" t="str">
            <v>工程造价</v>
          </cell>
        </row>
        <row r="3989">
          <cell r="C3989" t="str">
            <v>19030201040</v>
          </cell>
          <cell r="D3989" t="str">
            <v>代周</v>
          </cell>
          <cell r="E3989" t="str">
            <v>19K工造5班</v>
          </cell>
          <cell r="F3989" t="str">
            <v>工程造价</v>
          </cell>
        </row>
        <row r="3990">
          <cell r="C3990" t="str">
            <v>19030201043</v>
          </cell>
          <cell r="D3990" t="str">
            <v>陈静</v>
          </cell>
          <cell r="E3990" t="str">
            <v>19K工造5班</v>
          </cell>
          <cell r="F3990" t="str">
            <v>工程造价</v>
          </cell>
        </row>
        <row r="3991">
          <cell r="C3991" t="str">
            <v>19030201044</v>
          </cell>
          <cell r="D3991" t="str">
            <v>罗通</v>
          </cell>
          <cell r="E3991" t="str">
            <v>19K工造4班</v>
          </cell>
          <cell r="F3991" t="str">
            <v>工程造价</v>
          </cell>
        </row>
        <row r="3992">
          <cell r="C3992" t="str">
            <v>19030201045</v>
          </cell>
          <cell r="D3992" t="str">
            <v>封达模</v>
          </cell>
          <cell r="E3992" t="str">
            <v>19K工造5班</v>
          </cell>
          <cell r="F3992" t="str">
            <v>工程造价</v>
          </cell>
        </row>
        <row r="3993">
          <cell r="C3993" t="str">
            <v>19030201047</v>
          </cell>
          <cell r="D3993" t="str">
            <v>郑治强</v>
          </cell>
          <cell r="E3993" t="str">
            <v>19K工造1班</v>
          </cell>
          <cell r="F3993" t="str">
            <v>工程造价</v>
          </cell>
        </row>
        <row r="3994">
          <cell r="C3994" t="str">
            <v>19030201048</v>
          </cell>
          <cell r="D3994" t="str">
            <v>邓江</v>
          </cell>
          <cell r="E3994" t="str">
            <v>19K工造1班</v>
          </cell>
          <cell r="F3994" t="str">
            <v>工程造价</v>
          </cell>
        </row>
        <row r="3995">
          <cell r="C3995" t="str">
            <v>19030201050</v>
          </cell>
          <cell r="D3995" t="str">
            <v>代军</v>
          </cell>
          <cell r="E3995" t="str">
            <v>19K工造1班</v>
          </cell>
          <cell r="F3995" t="str">
            <v>工程造价</v>
          </cell>
        </row>
        <row r="3996">
          <cell r="C3996" t="str">
            <v>19030201055</v>
          </cell>
          <cell r="D3996" t="str">
            <v>张行</v>
          </cell>
          <cell r="E3996" t="str">
            <v>19K工造4班</v>
          </cell>
          <cell r="F3996" t="str">
            <v>工程造价</v>
          </cell>
        </row>
        <row r="3997">
          <cell r="C3997" t="str">
            <v>19030201056</v>
          </cell>
          <cell r="D3997" t="str">
            <v>奚川强</v>
          </cell>
          <cell r="E3997" t="str">
            <v>19K工造1班</v>
          </cell>
          <cell r="F3997" t="str">
            <v>工程造价</v>
          </cell>
        </row>
        <row r="3998">
          <cell r="C3998" t="str">
            <v>19030201057</v>
          </cell>
          <cell r="D3998" t="str">
            <v>吕博文</v>
          </cell>
          <cell r="E3998" t="str">
            <v>19K工造1班</v>
          </cell>
          <cell r="F3998" t="str">
            <v>工程造价</v>
          </cell>
        </row>
        <row r="3999">
          <cell r="C3999" t="str">
            <v>19030201060</v>
          </cell>
          <cell r="D3999" t="str">
            <v>陈林</v>
          </cell>
          <cell r="E3999" t="str">
            <v>19K工造2班</v>
          </cell>
          <cell r="F3999" t="str">
            <v>工程造价</v>
          </cell>
        </row>
        <row r="4000">
          <cell r="C4000" t="str">
            <v>19030201065</v>
          </cell>
          <cell r="D4000" t="str">
            <v>刘强</v>
          </cell>
          <cell r="E4000" t="str">
            <v>19K工造1班</v>
          </cell>
          <cell r="F4000" t="str">
            <v>工程造价</v>
          </cell>
        </row>
        <row r="4001">
          <cell r="C4001" t="str">
            <v>19030201066</v>
          </cell>
          <cell r="D4001" t="str">
            <v>谢成</v>
          </cell>
          <cell r="E4001" t="str">
            <v>19K工造1班</v>
          </cell>
          <cell r="F4001" t="str">
            <v>工程造价</v>
          </cell>
        </row>
        <row r="4002">
          <cell r="C4002" t="str">
            <v>19030201067</v>
          </cell>
          <cell r="D4002" t="str">
            <v>张清峰</v>
          </cell>
          <cell r="E4002" t="str">
            <v>19K工造1班</v>
          </cell>
          <cell r="F4002" t="str">
            <v>工程造价</v>
          </cell>
        </row>
        <row r="4003">
          <cell r="C4003" t="str">
            <v>19030201068</v>
          </cell>
          <cell r="D4003" t="str">
            <v>罗文灿</v>
          </cell>
          <cell r="E4003" t="str">
            <v>19K工造1班</v>
          </cell>
          <cell r="F4003" t="str">
            <v>工程造价</v>
          </cell>
        </row>
        <row r="4004">
          <cell r="C4004" t="str">
            <v>19030201070</v>
          </cell>
          <cell r="D4004" t="str">
            <v>汪愉</v>
          </cell>
          <cell r="E4004" t="str">
            <v>19K工造1班</v>
          </cell>
          <cell r="F4004" t="str">
            <v>工程造价</v>
          </cell>
        </row>
        <row r="4005">
          <cell r="C4005" t="str">
            <v>19030201071</v>
          </cell>
          <cell r="D4005" t="str">
            <v>熊传奇</v>
          </cell>
          <cell r="E4005" t="str">
            <v>19K工造1班</v>
          </cell>
          <cell r="F4005" t="str">
            <v>工程造价</v>
          </cell>
        </row>
        <row r="4006">
          <cell r="C4006" t="str">
            <v>19030201072</v>
          </cell>
          <cell r="D4006" t="str">
            <v>秦聪</v>
          </cell>
          <cell r="E4006" t="str">
            <v>19K工造1班</v>
          </cell>
          <cell r="F4006" t="str">
            <v>工程造价</v>
          </cell>
        </row>
        <row r="4007">
          <cell r="C4007" t="str">
            <v>19030201073</v>
          </cell>
          <cell r="D4007" t="str">
            <v>李雪锋</v>
          </cell>
          <cell r="E4007" t="str">
            <v>19K工造3班</v>
          </cell>
          <cell r="F4007" t="str">
            <v>工程造价</v>
          </cell>
        </row>
        <row r="4008">
          <cell r="C4008" t="str">
            <v>19030201074</v>
          </cell>
          <cell r="D4008" t="str">
            <v>秦德位</v>
          </cell>
          <cell r="E4008" t="str">
            <v>19K工造3班</v>
          </cell>
          <cell r="F4008" t="str">
            <v>工程造价</v>
          </cell>
        </row>
        <row r="4009">
          <cell r="C4009" t="str">
            <v>19030201075</v>
          </cell>
          <cell r="D4009" t="str">
            <v>何云强</v>
          </cell>
          <cell r="E4009" t="str">
            <v>19K工造1班</v>
          </cell>
          <cell r="F4009" t="str">
            <v>工程造价</v>
          </cell>
        </row>
        <row r="4010">
          <cell r="C4010" t="str">
            <v>19030201076</v>
          </cell>
          <cell r="D4010" t="str">
            <v>刘瑶鹏</v>
          </cell>
          <cell r="E4010" t="str">
            <v>19K工造1班</v>
          </cell>
          <cell r="F4010" t="str">
            <v>工程造价</v>
          </cell>
        </row>
        <row r="4011">
          <cell r="C4011" t="str">
            <v>19030201077</v>
          </cell>
          <cell r="D4011" t="str">
            <v>武明路</v>
          </cell>
          <cell r="E4011" t="str">
            <v>19K工造1班</v>
          </cell>
          <cell r="F4011" t="str">
            <v>工程造价</v>
          </cell>
        </row>
        <row r="4012">
          <cell r="C4012" t="str">
            <v>19030201078</v>
          </cell>
          <cell r="D4012" t="str">
            <v>任杰</v>
          </cell>
          <cell r="E4012" t="str">
            <v>19K工造1班</v>
          </cell>
          <cell r="F4012" t="str">
            <v>工程造价</v>
          </cell>
        </row>
        <row r="4013">
          <cell r="C4013" t="str">
            <v>19030201081</v>
          </cell>
          <cell r="D4013" t="str">
            <v>蒲春树</v>
          </cell>
          <cell r="E4013" t="str">
            <v>19K工造1班</v>
          </cell>
          <cell r="F4013" t="str">
            <v>工程造价</v>
          </cell>
        </row>
        <row r="4014">
          <cell r="C4014" t="str">
            <v>19030201082</v>
          </cell>
          <cell r="D4014" t="str">
            <v>谭民</v>
          </cell>
          <cell r="E4014" t="str">
            <v>19K工造1班</v>
          </cell>
          <cell r="F4014" t="str">
            <v>工程造价</v>
          </cell>
        </row>
        <row r="4015">
          <cell r="C4015" t="str">
            <v>19030201083</v>
          </cell>
          <cell r="D4015" t="str">
            <v>陈正林</v>
          </cell>
          <cell r="E4015" t="str">
            <v>19K工造1班</v>
          </cell>
          <cell r="F4015" t="str">
            <v>工程造价</v>
          </cell>
        </row>
        <row r="4016">
          <cell r="C4016" t="str">
            <v>19030201084</v>
          </cell>
          <cell r="D4016" t="str">
            <v>宋军</v>
          </cell>
          <cell r="E4016" t="str">
            <v>19K工造1班</v>
          </cell>
          <cell r="F4016" t="str">
            <v>工程造价</v>
          </cell>
        </row>
        <row r="4017">
          <cell r="C4017" t="str">
            <v>19030201085</v>
          </cell>
          <cell r="D4017" t="str">
            <v>蒲东旭</v>
          </cell>
          <cell r="E4017" t="str">
            <v>19K工造1班</v>
          </cell>
          <cell r="F4017" t="str">
            <v>工程造价</v>
          </cell>
        </row>
        <row r="4018">
          <cell r="C4018" t="str">
            <v>19030201086</v>
          </cell>
          <cell r="D4018" t="str">
            <v>蒋青松</v>
          </cell>
          <cell r="E4018" t="str">
            <v>19K工造4班</v>
          </cell>
          <cell r="F4018" t="str">
            <v>工程造价</v>
          </cell>
        </row>
        <row r="4019">
          <cell r="C4019" t="str">
            <v>19030201091</v>
          </cell>
          <cell r="D4019" t="str">
            <v>刘凌霄</v>
          </cell>
          <cell r="E4019" t="str">
            <v>19K工造1班</v>
          </cell>
          <cell r="F4019" t="str">
            <v>工程造价</v>
          </cell>
        </row>
        <row r="4020">
          <cell r="C4020" t="str">
            <v>19030201093</v>
          </cell>
          <cell r="D4020" t="str">
            <v>黄金田</v>
          </cell>
          <cell r="E4020" t="str">
            <v>19K工造3班</v>
          </cell>
          <cell r="F4020" t="str">
            <v>工程造价</v>
          </cell>
        </row>
        <row r="4021">
          <cell r="C4021" t="str">
            <v>19030201094</v>
          </cell>
          <cell r="D4021" t="str">
            <v>易川</v>
          </cell>
          <cell r="E4021" t="str">
            <v>19K工造3班</v>
          </cell>
          <cell r="F4021" t="str">
            <v>工程造价</v>
          </cell>
        </row>
        <row r="4022">
          <cell r="C4022" t="str">
            <v>19030201096</v>
          </cell>
          <cell r="D4022" t="str">
            <v>蒋荣峰</v>
          </cell>
          <cell r="E4022" t="str">
            <v>19K工造3班</v>
          </cell>
          <cell r="F4022" t="str">
            <v>工程造价</v>
          </cell>
        </row>
        <row r="4023">
          <cell r="C4023" t="str">
            <v>19030201098</v>
          </cell>
          <cell r="D4023" t="str">
            <v>罗巧</v>
          </cell>
          <cell r="E4023" t="str">
            <v>19K工造3班</v>
          </cell>
          <cell r="F4023" t="str">
            <v>工程造价</v>
          </cell>
        </row>
        <row r="4024">
          <cell r="C4024" t="str">
            <v>19030201099</v>
          </cell>
          <cell r="D4024" t="str">
            <v>夏方荣</v>
          </cell>
          <cell r="E4024" t="str">
            <v>19K工造3班</v>
          </cell>
          <cell r="F4024" t="str">
            <v>工程造价</v>
          </cell>
        </row>
        <row r="4025">
          <cell r="C4025" t="str">
            <v>19030201100</v>
          </cell>
          <cell r="D4025" t="str">
            <v>吕宏波</v>
          </cell>
          <cell r="E4025" t="str">
            <v>19K工造3班</v>
          </cell>
          <cell r="F4025" t="str">
            <v>工程造价</v>
          </cell>
        </row>
        <row r="4026">
          <cell r="C4026" t="str">
            <v>19030201101</v>
          </cell>
          <cell r="D4026" t="str">
            <v>邓六亮</v>
          </cell>
          <cell r="E4026" t="str">
            <v>19K工造3班</v>
          </cell>
          <cell r="F4026" t="str">
            <v>工程造价</v>
          </cell>
        </row>
        <row r="4027">
          <cell r="C4027" t="str">
            <v>19030201103</v>
          </cell>
          <cell r="D4027" t="str">
            <v>杨皓</v>
          </cell>
          <cell r="E4027" t="str">
            <v>19K工造3班</v>
          </cell>
          <cell r="F4027" t="str">
            <v>工程造价</v>
          </cell>
        </row>
        <row r="4028">
          <cell r="C4028" t="str">
            <v>19030201104</v>
          </cell>
          <cell r="D4028" t="str">
            <v>赖俊林</v>
          </cell>
          <cell r="E4028" t="str">
            <v>19K工造3班</v>
          </cell>
          <cell r="F4028" t="str">
            <v>工程造价</v>
          </cell>
        </row>
        <row r="4029">
          <cell r="C4029" t="str">
            <v>19030201105</v>
          </cell>
          <cell r="D4029" t="str">
            <v>邓伟</v>
          </cell>
          <cell r="E4029" t="str">
            <v>19K工造3班</v>
          </cell>
          <cell r="F4029" t="str">
            <v>工程造价</v>
          </cell>
        </row>
        <row r="4030">
          <cell r="C4030" t="str">
            <v>19030201106</v>
          </cell>
          <cell r="D4030" t="str">
            <v>唐强</v>
          </cell>
          <cell r="E4030" t="str">
            <v>19K工造3班</v>
          </cell>
          <cell r="F4030" t="str">
            <v>工程造价</v>
          </cell>
        </row>
        <row r="4031">
          <cell r="C4031" t="str">
            <v>19030201107</v>
          </cell>
          <cell r="D4031" t="str">
            <v>周洋</v>
          </cell>
          <cell r="E4031" t="str">
            <v>19K工造3班</v>
          </cell>
          <cell r="F4031" t="str">
            <v>工程造价</v>
          </cell>
        </row>
        <row r="4032">
          <cell r="C4032" t="str">
            <v>19030201108</v>
          </cell>
          <cell r="D4032" t="str">
            <v>胡阳</v>
          </cell>
          <cell r="E4032" t="str">
            <v>19K工造3班</v>
          </cell>
          <cell r="F4032" t="str">
            <v>工程造价</v>
          </cell>
        </row>
        <row r="4033">
          <cell r="C4033" t="str">
            <v>19030201109</v>
          </cell>
          <cell r="D4033" t="str">
            <v>贺中正</v>
          </cell>
          <cell r="E4033" t="str">
            <v>19K工造3班</v>
          </cell>
          <cell r="F4033" t="str">
            <v>工程造价</v>
          </cell>
        </row>
        <row r="4034">
          <cell r="C4034" t="str">
            <v>19030201110</v>
          </cell>
          <cell r="D4034" t="str">
            <v>王富典</v>
          </cell>
          <cell r="E4034" t="str">
            <v>19K工造3班</v>
          </cell>
          <cell r="F4034" t="str">
            <v>工程造价</v>
          </cell>
        </row>
        <row r="4035">
          <cell r="C4035" t="str">
            <v>19030201111</v>
          </cell>
          <cell r="D4035" t="str">
            <v>雷登航</v>
          </cell>
          <cell r="E4035" t="str">
            <v>19K工造3班</v>
          </cell>
          <cell r="F4035" t="str">
            <v>工程造价</v>
          </cell>
        </row>
        <row r="4036">
          <cell r="C4036" t="str">
            <v>19030201113</v>
          </cell>
          <cell r="D4036" t="str">
            <v>张义</v>
          </cell>
          <cell r="E4036" t="str">
            <v>19K工造3班</v>
          </cell>
          <cell r="F4036" t="str">
            <v>工程造价</v>
          </cell>
        </row>
        <row r="4037">
          <cell r="C4037" t="str">
            <v>19030201114</v>
          </cell>
          <cell r="D4037" t="str">
            <v>莫子颖</v>
          </cell>
          <cell r="E4037" t="str">
            <v>19K工造3班</v>
          </cell>
          <cell r="F4037" t="str">
            <v>工程造价</v>
          </cell>
        </row>
        <row r="4038">
          <cell r="C4038" t="str">
            <v>19030201115</v>
          </cell>
          <cell r="D4038" t="str">
            <v>黄伟</v>
          </cell>
          <cell r="E4038" t="str">
            <v>19K工造3班</v>
          </cell>
          <cell r="F4038" t="str">
            <v>工程造价</v>
          </cell>
        </row>
        <row r="4039">
          <cell r="C4039" t="str">
            <v>19030201116</v>
          </cell>
          <cell r="D4039" t="str">
            <v>蓝伍建</v>
          </cell>
          <cell r="E4039" t="str">
            <v>19K工造3班</v>
          </cell>
          <cell r="F4039" t="str">
            <v>工程造价</v>
          </cell>
        </row>
        <row r="4040">
          <cell r="C4040" t="str">
            <v>19030201117</v>
          </cell>
          <cell r="D4040" t="str">
            <v>陈昊</v>
          </cell>
          <cell r="E4040" t="str">
            <v>19K工造3班</v>
          </cell>
          <cell r="F4040" t="str">
            <v>工程造价</v>
          </cell>
        </row>
        <row r="4041">
          <cell r="C4041" t="str">
            <v>19030201118</v>
          </cell>
          <cell r="D4041" t="str">
            <v>郑世强</v>
          </cell>
          <cell r="E4041" t="str">
            <v>19K工造3班</v>
          </cell>
          <cell r="F4041" t="str">
            <v>工程造价</v>
          </cell>
        </row>
        <row r="4042">
          <cell r="C4042" t="str">
            <v>19030201120</v>
          </cell>
          <cell r="D4042" t="str">
            <v>旷正杨</v>
          </cell>
          <cell r="E4042" t="str">
            <v>19K工造2班</v>
          </cell>
          <cell r="F4042" t="str">
            <v>工程造价</v>
          </cell>
        </row>
        <row r="4043">
          <cell r="C4043" t="str">
            <v>19030201121</v>
          </cell>
          <cell r="D4043" t="str">
            <v>何浩翔</v>
          </cell>
          <cell r="E4043" t="str">
            <v>19K工造3班</v>
          </cell>
          <cell r="F4043" t="str">
            <v>工程造价</v>
          </cell>
        </row>
        <row r="4044">
          <cell r="C4044" t="str">
            <v>19030201123</v>
          </cell>
          <cell r="D4044" t="str">
            <v>陈怡</v>
          </cell>
          <cell r="E4044" t="str">
            <v>19K工造3班</v>
          </cell>
          <cell r="F4044" t="str">
            <v>工程造价</v>
          </cell>
        </row>
        <row r="4045">
          <cell r="C4045" t="str">
            <v>19030201124</v>
          </cell>
          <cell r="D4045" t="str">
            <v>王志龙</v>
          </cell>
          <cell r="E4045" t="str">
            <v>19K工造3班</v>
          </cell>
          <cell r="F4045" t="str">
            <v>工程造价</v>
          </cell>
        </row>
        <row r="4046">
          <cell r="C4046" t="str">
            <v>19030201125</v>
          </cell>
          <cell r="D4046" t="str">
            <v>杨定瑜</v>
          </cell>
          <cell r="E4046" t="str">
            <v>19K工造3班</v>
          </cell>
          <cell r="F4046" t="str">
            <v>工程造价</v>
          </cell>
        </row>
        <row r="4047">
          <cell r="C4047" t="str">
            <v>19030201127</v>
          </cell>
          <cell r="D4047" t="str">
            <v>陶志华</v>
          </cell>
          <cell r="E4047" t="str">
            <v>19K工造3班</v>
          </cell>
          <cell r="F4047" t="str">
            <v>工程造价</v>
          </cell>
        </row>
        <row r="4048">
          <cell r="C4048" t="str">
            <v>19030201129</v>
          </cell>
          <cell r="D4048" t="str">
            <v>胡俊</v>
          </cell>
          <cell r="E4048" t="str">
            <v>19K工造3班</v>
          </cell>
          <cell r="F4048" t="str">
            <v>工程造价</v>
          </cell>
        </row>
        <row r="4049">
          <cell r="C4049" t="str">
            <v>19030201130</v>
          </cell>
          <cell r="D4049" t="str">
            <v>杨华</v>
          </cell>
          <cell r="E4049" t="str">
            <v>19K工造3班</v>
          </cell>
          <cell r="F4049" t="str">
            <v>工程造价</v>
          </cell>
        </row>
        <row r="4050">
          <cell r="C4050" t="str">
            <v>19030201132</v>
          </cell>
          <cell r="D4050" t="str">
            <v>黄仕杰</v>
          </cell>
          <cell r="E4050" t="str">
            <v>19K工造3班</v>
          </cell>
          <cell r="F4050" t="str">
            <v>工程造价</v>
          </cell>
        </row>
        <row r="4051">
          <cell r="C4051" t="str">
            <v>19030201135</v>
          </cell>
          <cell r="D4051" t="str">
            <v>刘世江</v>
          </cell>
          <cell r="E4051" t="str">
            <v>19K工造3班</v>
          </cell>
          <cell r="F4051" t="str">
            <v>工程造价</v>
          </cell>
        </row>
        <row r="4052">
          <cell r="C4052" t="str">
            <v>19030201138</v>
          </cell>
          <cell r="D4052" t="str">
            <v>冉小龙</v>
          </cell>
          <cell r="E4052" t="str">
            <v>19K工造3班</v>
          </cell>
          <cell r="F4052" t="str">
            <v>工程造价</v>
          </cell>
        </row>
        <row r="4053">
          <cell r="C4053" t="str">
            <v>19030201139</v>
          </cell>
          <cell r="D4053" t="str">
            <v>蒋佳利</v>
          </cell>
          <cell r="E4053" t="str">
            <v>19K工造4班</v>
          </cell>
          <cell r="F4053" t="str">
            <v>工程造价</v>
          </cell>
        </row>
        <row r="4054">
          <cell r="C4054" t="str">
            <v>19030201140</v>
          </cell>
          <cell r="D4054" t="str">
            <v>王星</v>
          </cell>
          <cell r="E4054" t="str">
            <v>19K工造3班</v>
          </cell>
          <cell r="F4054" t="str">
            <v>工程造价</v>
          </cell>
        </row>
        <row r="4055">
          <cell r="C4055" t="str">
            <v>19030201141</v>
          </cell>
          <cell r="D4055" t="str">
            <v>彭家豪</v>
          </cell>
          <cell r="E4055" t="str">
            <v>19K工造3班</v>
          </cell>
          <cell r="F4055" t="str">
            <v>工程造价</v>
          </cell>
        </row>
        <row r="4056">
          <cell r="C4056" t="str">
            <v>19030201142</v>
          </cell>
          <cell r="D4056" t="str">
            <v>徐小晶</v>
          </cell>
          <cell r="E4056" t="str">
            <v>19K工造4班</v>
          </cell>
          <cell r="F4056" t="str">
            <v>工程造价</v>
          </cell>
        </row>
        <row r="4057">
          <cell r="C4057" t="str">
            <v>19030201146</v>
          </cell>
          <cell r="D4057" t="str">
            <v>欧开银</v>
          </cell>
          <cell r="E4057" t="str">
            <v>19K工造2班</v>
          </cell>
          <cell r="F4057" t="str">
            <v>工程造价</v>
          </cell>
        </row>
        <row r="4058">
          <cell r="C4058" t="str">
            <v>19030201154</v>
          </cell>
          <cell r="D4058" t="str">
            <v>张涛</v>
          </cell>
          <cell r="E4058" t="str">
            <v>19K工造3班</v>
          </cell>
          <cell r="F4058" t="str">
            <v>工程造价</v>
          </cell>
        </row>
        <row r="4059">
          <cell r="C4059" t="str">
            <v>19030201155</v>
          </cell>
          <cell r="D4059" t="str">
            <v>王兴茂</v>
          </cell>
          <cell r="E4059" t="str">
            <v>19K工造3班</v>
          </cell>
          <cell r="F4059" t="str">
            <v>工程造价</v>
          </cell>
        </row>
        <row r="4060">
          <cell r="C4060" t="str">
            <v>19030201156</v>
          </cell>
          <cell r="D4060" t="str">
            <v>唐清峰</v>
          </cell>
          <cell r="E4060" t="str">
            <v>19K工造3班</v>
          </cell>
          <cell r="F4060" t="str">
            <v>工程造价</v>
          </cell>
        </row>
        <row r="4061">
          <cell r="C4061" t="str">
            <v>19030201157</v>
          </cell>
          <cell r="D4061" t="str">
            <v>尚显进</v>
          </cell>
          <cell r="E4061" t="str">
            <v>19K工造3班</v>
          </cell>
          <cell r="F4061" t="str">
            <v>工程造价</v>
          </cell>
        </row>
        <row r="4062">
          <cell r="C4062" t="str">
            <v>19030201158</v>
          </cell>
          <cell r="D4062" t="str">
            <v>钟吉</v>
          </cell>
          <cell r="E4062" t="str">
            <v>19K工造3班</v>
          </cell>
          <cell r="F4062" t="str">
            <v>工程造价</v>
          </cell>
        </row>
        <row r="4063">
          <cell r="C4063" t="str">
            <v>19030201160</v>
          </cell>
          <cell r="D4063" t="str">
            <v>朱万江</v>
          </cell>
          <cell r="E4063" t="str">
            <v>19K工造4班</v>
          </cell>
          <cell r="F4063" t="str">
            <v>工程造价</v>
          </cell>
        </row>
        <row r="4064">
          <cell r="C4064" t="str">
            <v>19030201161</v>
          </cell>
          <cell r="D4064" t="str">
            <v>章海飞</v>
          </cell>
          <cell r="E4064" t="str">
            <v>19K工造4班</v>
          </cell>
          <cell r="F4064" t="str">
            <v>工程造价</v>
          </cell>
        </row>
        <row r="4065">
          <cell r="C4065" t="str">
            <v>19030201162</v>
          </cell>
          <cell r="D4065" t="str">
            <v>蒋开川</v>
          </cell>
          <cell r="E4065" t="str">
            <v>19K工造4班</v>
          </cell>
          <cell r="F4065" t="str">
            <v>工程造价</v>
          </cell>
        </row>
        <row r="4066">
          <cell r="C4066" t="str">
            <v>19030201165</v>
          </cell>
          <cell r="D4066" t="str">
            <v>谢丛宇</v>
          </cell>
          <cell r="E4066" t="str">
            <v>19K工造4班</v>
          </cell>
          <cell r="F4066" t="str">
            <v>工程造价</v>
          </cell>
        </row>
        <row r="4067">
          <cell r="C4067" t="str">
            <v>19030201167</v>
          </cell>
          <cell r="D4067" t="str">
            <v>鞠本荣</v>
          </cell>
          <cell r="E4067" t="str">
            <v>19K工造4班</v>
          </cell>
          <cell r="F4067" t="str">
            <v>工程造价</v>
          </cell>
        </row>
        <row r="4068">
          <cell r="C4068" t="str">
            <v>19030201169</v>
          </cell>
          <cell r="D4068" t="str">
            <v>冉赫旭</v>
          </cell>
          <cell r="E4068" t="str">
            <v>19K工造4班</v>
          </cell>
          <cell r="F4068" t="str">
            <v>工程造价</v>
          </cell>
        </row>
        <row r="4069">
          <cell r="C4069" t="str">
            <v>19030201170</v>
          </cell>
          <cell r="D4069" t="str">
            <v>谭杰</v>
          </cell>
          <cell r="E4069" t="str">
            <v>19K工造4班</v>
          </cell>
          <cell r="F4069" t="str">
            <v>工程造价</v>
          </cell>
        </row>
        <row r="4070">
          <cell r="C4070" t="str">
            <v>19030201171</v>
          </cell>
          <cell r="D4070" t="str">
            <v>黎俊江</v>
          </cell>
          <cell r="E4070" t="str">
            <v>19K工造2班</v>
          </cell>
          <cell r="F4070" t="str">
            <v>工程造价</v>
          </cell>
        </row>
        <row r="4071">
          <cell r="C4071" t="str">
            <v>19030201173</v>
          </cell>
          <cell r="D4071" t="str">
            <v>匡孟</v>
          </cell>
          <cell r="E4071" t="str">
            <v>19K工造4班</v>
          </cell>
          <cell r="F4071" t="str">
            <v>工程造价</v>
          </cell>
        </row>
        <row r="4072">
          <cell r="C4072" t="str">
            <v>19030201178</v>
          </cell>
          <cell r="D4072" t="str">
            <v>刘金山</v>
          </cell>
          <cell r="E4072" t="str">
            <v>19K工造2班</v>
          </cell>
          <cell r="F4072" t="str">
            <v>工程造价</v>
          </cell>
        </row>
        <row r="4073">
          <cell r="C4073" t="str">
            <v>19030201180</v>
          </cell>
          <cell r="D4073" t="str">
            <v>蒲东炉</v>
          </cell>
          <cell r="E4073" t="str">
            <v>19K工造4班</v>
          </cell>
          <cell r="F4073" t="str">
            <v>工程造价</v>
          </cell>
        </row>
        <row r="4074">
          <cell r="C4074" t="str">
            <v>19030201181</v>
          </cell>
          <cell r="D4074" t="str">
            <v>李俊</v>
          </cell>
          <cell r="E4074" t="str">
            <v>19K工造2班</v>
          </cell>
          <cell r="F4074" t="str">
            <v>工程造价</v>
          </cell>
        </row>
        <row r="4075">
          <cell r="C4075" t="str">
            <v>19030201188</v>
          </cell>
          <cell r="D4075" t="str">
            <v>黄功操</v>
          </cell>
          <cell r="E4075" t="str">
            <v>19K工造4班</v>
          </cell>
          <cell r="F4075" t="str">
            <v>工程造价</v>
          </cell>
        </row>
        <row r="4076">
          <cell r="C4076" t="str">
            <v>19030201189</v>
          </cell>
          <cell r="D4076" t="str">
            <v>代万兵</v>
          </cell>
          <cell r="E4076" t="str">
            <v>19K工造2班</v>
          </cell>
          <cell r="F4076" t="str">
            <v>工程造价</v>
          </cell>
        </row>
        <row r="4077">
          <cell r="C4077" t="str">
            <v>19030201192</v>
          </cell>
          <cell r="D4077" t="str">
            <v>周昌库</v>
          </cell>
          <cell r="E4077" t="str">
            <v>19K工造4班</v>
          </cell>
          <cell r="F4077" t="str">
            <v>工程造价</v>
          </cell>
        </row>
        <row r="4078">
          <cell r="C4078" t="str">
            <v>19030201194</v>
          </cell>
          <cell r="D4078" t="str">
            <v>李胜</v>
          </cell>
          <cell r="E4078" t="str">
            <v>19K工造4班</v>
          </cell>
          <cell r="F4078" t="str">
            <v>工程造价</v>
          </cell>
        </row>
        <row r="4079">
          <cell r="C4079" t="str">
            <v>19030201195</v>
          </cell>
          <cell r="D4079" t="str">
            <v>陈豪</v>
          </cell>
          <cell r="E4079" t="str">
            <v>19K工造4班</v>
          </cell>
          <cell r="F4079" t="str">
            <v>工程造价</v>
          </cell>
        </row>
        <row r="4080">
          <cell r="C4080" t="str">
            <v>19030201196</v>
          </cell>
          <cell r="D4080" t="str">
            <v>王艺</v>
          </cell>
          <cell r="E4080" t="str">
            <v>19K工造4班</v>
          </cell>
          <cell r="F4080" t="str">
            <v>工程造价</v>
          </cell>
        </row>
        <row r="4081">
          <cell r="C4081" t="str">
            <v>19030201197</v>
          </cell>
          <cell r="D4081" t="str">
            <v>陈浩</v>
          </cell>
          <cell r="E4081" t="str">
            <v>19K工造4班</v>
          </cell>
          <cell r="F4081" t="str">
            <v>工程造价</v>
          </cell>
        </row>
        <row r="4082">
          <cell r="C4082" t="str">
            <v>19030201198</v>
          </cell>
          <cell r="D4082" t="str">
            <v>龚亮</v>
          </cell>
          <cell r="E4082" t="str">
            <v>19K工造4班</v>
          </cell>
          <cell r="F4082" t="str">
            <v>工程造价</v>
          </cell>
        </row>
        <row r="4083">
          <cell r="C4083" t="str">
            <v>19030201199</v>
          </cell>
          <cell r="D4083" t="str">
            <v>蒋铁</v>
          </cell>
          <cell r="E4083" t="str">
            <v>19K工造5班</v>
          </cell>
          <cell r="F4083" t="str">
            <v>工程造价</v>
          </cell>
        </row>
        <row r="4084">
          <cell r="C4084" t="str">
            <v>19030201205</v>
          </cell>
          <cell r="D4084" t="str">
            <v>田向南</v>
          </cell>
          <cell r="E4084" t="str">
            <v>19K工造2班</v>
          </cell>
          <cell r="F4084" t="str">
            <v>工程造价</v>
          </cell>
        </row>
        <row r="4085">
          <cell r="C4085" t="str">
            <v>19030201207</v>
          </cell>
          <cell r="D4085" t="str">
            <v>田兴</v>
          </cell>
          <cell r="E4085" t="str">
            <v>19K工造4班</v>
          </cell>
          <cell r="F4085" t="str">
            <v>工程造价</v>
          </cell>
        </row>
        <row r="4086">
          <cell r="C4086" t="str">
            <v>19030201210</v>
          </cell>
          <cell r="D4086" t="str">
            <v>刘小军</v>
          </cell>
          <cell r="E4086" t="str">
            <v>19K工造5班</v>
          </cell>
          <cell r="F4086" t="str">
            <v>工程造价</v>
          </cell>
        </row>
        <row r="4087">
          <cell r="C4087" t="str">
            <v>19030201212</v>
          </cell>
          <cell r="D4087" t="str">
            <v>邵小兵</v>
          </cell>
          <cell r="E4087" t="str">
            <v>19K工造5班</v>
          </cell>
          <cell r="F4087" t="str">
            <v>工程造价</v>
          </cell>
        </row>
        <row r="4088">
          <cell r="C4088" t="str">
            <v>19030201213</v>
          </cell>
          <cell r="D4088" t="str">
            <v>周渝</v>
          </cell>
          <cell r="E4088" t="str">
            <v>19K工造5班</v>
          </cell>
          <cell r="F4088" t="str">
            <v>工程造价</v>
          </cell>
        </row>
        <row r="4089">
          <cell r="C4089" t="str">
            <v>19030201214</v>
          </cell>
          <cell r="D4089" t="str">
            <v>白金城</v>
          </cell>
          <cell r="E4089" t="str">
            <v>19K工造5班</v>
          </cell>
          <cell r="F4089" t="str">
            <v>工程造价</v>
          </cell>
        </row>
        <row r="4090">
          <cell r="C4090" t="str">
            <v>19030201215</v>
          </cell>
          <cell r="D4090" t="str">
            <v>许珂瑞</v>
          </cell>
          <cell r="E4090" t="str">
            <v>19K工造2班</v>
          </cell>
          <cell r="F4090" t="str">
            <v>工程造价</v>
          </cell>
        </row>
        <row r="4091">
          <cell r="C4091" t="str">
            <v>19030201216</v>
          </cell>
          <cell r="D4091" t="str">
            <v>罗德刚</v>
          </cell>
          <cell r="E4091" t="str">
            <v>19K工造5班</v>
          </cell>
          <cell r="F4091" t="str">
            <v>工程造价</v>
          </cell>
        </row>
        <row r="4092">
          <cell r="C4092" t="str">
            <v>19030201217</v>
          </cell>
          <cell r="D4092" t="str">
            <v>李炽民</v>
          </cell>
          <cell r="E4092" t="str">
            <v>19K工造5班</v>
          </cell>
          <cell r="F4092" t="str">
            <v>工程造价</v>
          </cell>
        </row>
        <row r="4093">
          <cell r="C4093" t="str">
            <v>19030201219</v>
          </cell>
          <cell r="D4093" t="str">
            <v>戴经维</v>
          </cell>
          <cell r="E4093" t="str">
            <v>19K工造2班</v>
          </cell>
          <cell r="F4093" t="str">
            <v>工程造价</v>
          </cell>
        </row>
        <row r="4094">
          <cell r="C4094" t="str">
            <v>19030201222</v>
          </cell>
          <cell r="D4094" t="str">
            <v>李正淮</v>
          </cell>
          <cell r="E4094" t="str">
            <v>19K工造5班</v>
          </cell>
          <cell r="F4094" t="str">
            <v>工程造价</v>
          </cell>
        </row>
        <row r="4095">
          <cell r="C4095" t="str">
            <v>19030201223</v>
          </cell>
          <cell r="D4095" t="str">
            <v>陈洪权</v>
          </cell>
          <cell r="E4095" t="str">
            <v>19K工造5班</v>
          </cell>
          <cell r="F4095" t="str">
            <v>工程造价</v>
          </cell>
        </row>
        <row r="4096">
          <cell r="C4096" t="str">
            <v>19030201224</v>
          </cell>
          <cell r="D4096" t="str">
            <v>刘铸</v>
          </cell>
          <cell r="E4096" t="str">
            <v>19K工造2班</v>
          </cell>
          <cell r="F4096" t="str">
            <v>工程造价</v>
          </cell>
        </row>
        <row r="4097">
          <cell r="C4097" t="str">
            <v>19030201225</v>
          </cell>
          <cell r="D4097" t="str">
            <v>夏福雨</v>
          </cell>
          <cell r="E4097" t="str">
            <v>19K工造5班</v>
          </cell>
          <cell r="F4097" t="str">
            <v>工程造价</v>
          </cell>
        </row>
        <row r="4098">
          <cell r="C4098" t="str">
            <v>19030201227</v>
          </cell>
          <cell r="D4098" t="str">
            <v>何建宇</v>
          </cell>
          <cell r="E4098" t="str">
            <v>19K工造5班</v>
          </cell>
          <cell r="F4098" t="str">
            <v>工程造价</v>
          </cell>
        </row>
        <row r="4099">
          <cell r="C4099" t="str">
            <v>19030201228</v>
          </cell>
          <cell r="D4099" t="str">
            <v>赖相</v>
          </cell>
          <cell r="E4099" t="str">
            <v>19K工造2班</v>
          </cell>
          <cell r="F4099" t="str">
            <v>工程造价</v>
          </cell>
        </row>
        <row r="4100">
          <cell r="C4100" t="str">
            <v>19030201229</v>
          </cell>
          <cell r="D4100" t="str">
            <v>刘敏</v>
          </cell>
          <cell r="E4100" t="str">
            <v>19K工造1班</v>
          </cell>
          <cell r="F4100" t="str">
            <v>工程造价</v>
          </cell>
        </row>
        <row r="4101">
          <cell r="C4101" t="str">
            <v>19030201230</v>
          </cell>
          <cell r="D4101" t="str">
            <v>彭毅</v>
          </cell>
          <cell r="E4101" t="str">
            <v>19K工造4班</v>
          </cell>
          <cell r="F4101" t="str">
            <v>工程造价</v>
          </cell>
        </row>
        <row r="4102">
          <cell r="C4102" t="str">
            <v>19030201232</v>
          </cell>
          <cell r="D4102" t="str">
            <v>张玉鹏</v>
          </cell>
          <cell r="E4102" t="str">
            <v>19K工造1班</v>
          </cell>
          <cell r="F4102" t="str">
            <v>工程造价</v>
          </cell>
        </row>
        <row r="4103">
          <cell r="C4103" t="str">
            <v>19030201233</v>
          </cell>
          <cell r="D4103" t="str">
            <v>庞明洋</v>
          </cell>
          <cell r="E4103" t="str">
            <v>19K工造1班</v>
          </cell>
          <cell r="F4103" t="str">
            <v>工程造价</v>
          </cell>
        </row>
        <row r="4104">
          <cell r="C4104" t="str">
            <v>19030201234</v>
          </cell>
          <cell r="D4104" t="str">
            <v>杨正飞</v>
          </cell>
          <cell r="E4104" t="str">
            <v>19K工造1班</v>
          </cell>
          <cell r="F4104" t="str">
            <v>工程造价</v>
          </cell>
        </row>
        <row r="4105">
          <cell r="C4105" t="str">
            <v>19030201236</v>
          </cell>
          <cell r="D4105" t="str">
            <v>刘舟</v>
          </cell>
          <cell r="E4105" t="str">
            <v>19K工造1班</v>
          </cell>
          <cell r="F4105" t="str">
            <v>工程造价</v>
          </cell>
        </row>
        <row r="4106">
          <cell r="C4106" t="str">
            <v>19030201238</v>
          </cell>
          <cell r="D4106" t="str">
            <v>曹伟</v>
          </cell>
          <cell r="E4106" t="str">
            <v>19K工造1班</v>
          </cell>
          <cell r="F4106" t="str">
            <v>工程造价</v>
          </cell>
        </row>
        <row r="4107">
          <cell r="C4107" t="str">
            <v>19030201239</v>
          </cell>
          <cell r="D4107" t="str">
            <v>罗杰</v>
          </cell>
          <cell r="E4107" t="str">
            <v>19K工造1班</v>
          </cell>
          <cell r="F4107" t="str">
            <v>工程造价</v>
          </cell>
        </row>
        <row r="4108">
          <cell r="C4108" t="str">
            <v>19030201240</v>
          </cell>
          <cell r="D4108" t="str">
            <v>周宣彤</v>
          </cell>
          <cell r="E4108" t="str">
            <v>19K工造1班</v>
          </cell>
          <cell r="F4108" t="str">
            <v>工程造价</v>
          </cell>
        </row>
        <row r="4109">
          <cell r="C4109" t="str">
            <v>19030201242</v>
          </cell>
          <cell r="D4109" t="str">
            <v>陈坤</v>
          </cell>
          <cell r="E4109" t="str">
            <v>19K工造1班</v>
          </cell>
          <cell r="F4109" t="str">
            <v>工程造价</v>
          </cell>
        </row>
        <row r="4110">
          <cell r="C4110" t="str">
            <v>19030201243</v>
          </cell>
          <cell r="D4110" t="str">
            <v>万宇</v>
          </cell>
          <cell r="E4110" t="str">
            <v>19K工造2班</v>
          </cell>
          <cell r="F4110" t="str">
            <v>工程造价</v>
          </cell>
        </row>
        <row r="4111">
          <cell r="C4111" t="str">
            <v>19030201245</v>
          </cell>
          <cell r="D4111" t="str">
            <v>李天春</v>
          </cell>
          <cell r="E4111" t="str">
            <v>19K工造3班</v>
          </cell>
          <cell r="F4111" t="str">
            <v>工程造价</v>
          </cell>
        </row>
        <row r="4112">
          <cell r="C4112" t="str">
            <v>19030201246</v>
          </cell>
          <cell r="D4112" t="str">
            <v>张述麟</v>
          </cell>
          <cell r="E4112" t="str">
            <v>19K工造3班</v>
          </cell>
          <cell r="F4112" t="str">
            <v>工程造价</v>
          </cell>
        </row>
        <row r="4113">
          <cell r="C4113" t="str">
            <v>19030201247</v>
          </cell>
          <cell r="D4113" t="str">
            <v>康纪平</v>
          </cell>
          <cell r="E4113" t="str">
            <v>19K工造3班</v>
          </cell>
          <cell r="F4113" t="str">
            <v>工程造价</v>
          </cell>
        </row>
        <row r="4114">
          <cell r="C4114" t="str">
            <v>19030201251</v>
          </cell>
          <cell r="D4114" t="str">
            <v>张中涛</v>
          </cell>
          <cell r="E4114" t="str">
            <v>19K工造3班</v>
          </cell>
          <cell r="F4114" t="str">
            <v>工程造价</v>
          </cell>
        </row>
        <row r="4115">
          <cell r="C4115" t="str">
            <v>19030201252</v>
          </cell>
          <cell r="D4115" t="str">
            <v>杨光</v>
          </cell>
          <cell r="E4115" t="str">
            <v>19K工造4班</v>
          </cell>
          <cell r="F4115" t="str">
            <v>工程造价</v>
          </cell>
        </row>
        <row r="4116">
          <cell r="C4116" t="str">
            <v>19030201253</v>
          </cell>
          <cell r="D4116" t="str">
            <v>李昂</v>
          </cell>
          <cell r="E4116" t="str">
            <v>19K工造5班</v>
          </cell>
          <cell r="F4116" t="str">
            <v>工程造价</v>
          </cell>
        </row>
        <row r="4117">
          <cell r="C4117" t="str">
            <v>19030201258</v>
          </cell>
          <cell r="D4117" t="str">
            <v>曾山</v>
          </cell>
          <cell r="E4117" t="str">
            <v>19K工造2班</v>
          </cell>
          <cell r="F4117" t="str">
            <v>工程造价</v>
          </cell>
        </row>
        <row r="4118">
          <cell r="C4118" t="str">
            <v>19030201259</v>
          </cell>
          <cell r="D4118" t="str">
            <v>罗中敬</v>
          </cell>
          <cell r="E4118" t="str">
            <v>19K工造5班</v>
          </cell>
          <cell r="F4118" t="str">
            <v>工程造价</v>
          </cell>
        </row>
        <row r="4119">
          <cell r="C4119" t="str">
            <v>19030201261</v>
          </cell>
          <cell r="D4119" t="str">
            <v>毛利</v>
          </cell>
          <cell r="E4119" t="str">
            <v>19K工造4班</v>
          </cell>
          <cell r="F4119" t="str">
            <v>工程造价</v>
          </cell>
        </row>
        <row r="4120">
          <cell r="C4120" t="str">
            <v>19030201264</v>
          </cell>
          <cell r="D4120" t="str">
            <v>王孝云</v>
          </cell>
          <cell r="E4120" t="str">
            <v>19K工造1班</v>
          </cell>
          <cell r="F4120" t="str">
            <v>工程造价</v>
          </cell>
        </row>
        <row r="4121">
          <cell r="C4121" t="str">
            <v>19030201265</v>
          </cell>
          <cell r="D4121" t="str">
            <v>唐仕荣</v>
          </cell>
          <cell r="E4121" t="str">
            <v>19K工造1班</v>
          </cell>
          <cell r="F4121" t="str">
            <v>工程造价</v>
          </cell>
        </row>
        <row r="4122">
          <cell r="C4122" t="str">
            <v>19030201266</v>
          </cell>
          <cell r="D4122" t="str">
            <v>曾立新</v>
          </cell>
          <cell r="E4122" t="str">
            <v>19K工造1班</v>
          </cell>
          <cell r="F4122" t="str">
            <v>工程造价</v>
          </cell>
        </row>
        <row r="4123">
          <cell r="C4123" t="str">
            <v>19030201267</v>
          </cell>
          <cell r="D4123" t="str">
            <v>沈建</v>
          </cell>
          <cell r="E4123" t="str">
            <v>19K工造1班</v>
          </cell>
          <cell r="F4123" t="str">
            <v>工程造价</v>
          </cell>
        </row>
        <row r="4124">
          <cell r="C4124" t="str">
            <v>19030201268</v>
          </cell>
          <cell r="D4124" t="str">
            <v>赵永胜</v>
          </cell>
          <cell r="E4124" t="str">
            <v>19K工造1班</v>
          </cell>
          <cell r="F4124" t="str">
            <v>工程造价</v>
          </cell>
        </row>
        <row r="4125">
          <cell r="C4125" t="str">
            <v>19030201269</v>
          </cell>
          <cell r="D4125" t="str">
            <v>唐黎明</v>
          </cell>
          <cell r="E4125" t="str">
            <v>19K工造1班</v>
          </cell>
          <cell r="F4125" t="str">
            <v>工程造价</v>
          </cell>
        </row>
        <row r="4126">
          <cell r="C4126" t="str">
            <v>19030201270</v>
          </cell>
          <cell r="D4126" t="str">
            <v>秦建</v>
          </cell>
          <cell r="E4126" t="str">
            <v>19K工造1班</v>
          </cell>
          <cell r="F4126" t="str">
            <v>工程造价</v>
          </cell>
        </row>
        <row r="4127">
          <cell r="C4127" t="str">
            <v>19030201271</v>
          </cell>
          <cell r="D4127" t="str">
            <v>王维全</v>
          </cell>
          <cell r="E4127" t="str">
            <v>19K工造1班</v>
          </cell>
          <cell r="F4127" t="str">
            <v>工程造价</v>
          </cell>
        </row>
        <row r="4128">
          <cell r="C4128" t="str">
            <v>19030201273</v>
          </cell>
          <cell r="D4128" t="str">
            <v>张绍伟</v>
          </cell>
          <cell r="E4128" t="str">
            <v>19K工造1班</v>
          </cell>
          <cell r="F4128" t="str">
            <v>工程造价</v>
          </cell>
        </row>
        <row r="4129">
          <cell r="C4129" t="str">
            <v>19030201276</v>
          </cell>
          <cell r="D4129" t="str">
            <v>熊万兵</v>
          </cell>
          <cell r="E4129" t="str">
            <v>19K工造1班</v>
          </cell>
          <cell r="F4129" t="str">
            <v>工程造价</v>
          </cell>
        </row>
        <row r="4130">
          <cell r="C4130" t="str">
            <v>19030201277</v>
          </cell>
          <cell r="D4130" t="str">
            <v>韩世勇</v>
          </cell>
          <cell r="E4130" t="str">
            <v>19K工造1班</v>
          </cell>
          <cell r="F4130" t="str">
            <v>工程造价</v>
          </cell>
        </row>
        <row r="4131">
          <cell r="C4131" t="str">
            <v>19030201278</v>
          </cell>
          <cell r="D4131" t="str">
            <v>欧祖贵</v>
          </cell>
          <cell r="E4131" t="str">
            <v>19K工造1班</v>
          </cell>
          <cell r="F4131" t="str">
            <v>工程造价</v>
          </cell>
        </row>
        <row r="4132">
          <cell r="C4132" t="str">
            <v>19030201279</v>
          </cell>
          <cell r="D4132" t="str">
            <v>张勇</v>
          </cell>
          <cell r="E4132" t="str">
            <v>19K工造1班</v>
          </cell>
          <cell r="F4132" t="str">
            <v>工程造价</v>
          </cell>
        </row>
        <row r="4133">
          <cell r="C4133" t="str">
            <v>19030201280</v>
          </cell>
          <cell r="D4133" t="str">
            <v>雷波</v>
          </cell>
          <cell r="E4133" t="str">
            <v>19K工造1班</v>
          </cell>
          <cell r="F4133" t="str">
            <v>工程造价</v>
          </cell>
        </row>
        <row r="4134">
          <cell r="C4134" t="str">
            <v>19030201281</v>
          </cell>
          <cell r="D4134" t="str">
            <v>赵正华</v>
          </cell>
          <cell r="E4134" t="str">
            <v>19K工造1班</v>
          </cell>
          <cell r="F4134" t="str">
            <v>工程造价</v>
          </cell>
        </row>
        <row r="4135">
          <cell r="C4135" t="str">
            <v>19030201283</v>
          </cell>
          <cell r="D4135" t="str">
            <v>张春</v>
          </cell>
          <cell r="E4135" t="str">
            <v>19K工造1班</v>
          </cell>
          <cell r="F4135" t="str">
            <v>工程造价</v>
          </cell>
        </row>
        <row r="4136">
          <cell r="C4136" t="str">
            <v>19030201286</v>
          </cell>
          <cell r="D4136" t="str">
            <v>周定锡</v>
          </cell>
          <cell r="E4136" t="str">
            <v>19K工造3班</v>
          </cell>
          <cell r="F4136" t="str">
            <v>工程造价</v>
          </cell>
        </row>
        <row r="4137">
          <cell r="C4137" t="str">
            <v>19030201289</v>
          </cell>
          <cell r="D4137" t="str">
            <v>刘志游</v>
          </cell>
          <cell r="E4137" t="str">
            <v>19K工造3班</v>
          </cell>
          <cell r="F4137" t="str">
            <v>工程造价</v>
          </cell>
        </row>
        <row r="4138">
          <cell r="C4138" t="str">
            <v>19030201296</v>
          </cell>
          <cell r="D4138" t="str">
            <v>万东强</v>
          </cell>
          <cell r="E4138" t="str">
            <v>19K工造3班</v>
          </cell>
          <cell r="F4138" t="str">
            <v>工程造价</v>
          </cell>
        </row>
        <row r="4139">
          <cell r="C4139" t="str">
            <v>19030201297</v>
          </cell>
          <cell r="D4139" t="str">
            <v>任强</v>
          </cell>
          <cell r="E4139" t="str">
            <v>19K工造3班</v>
          </cell>
          <cell r="F4139" t="str">
            <v>工程造价</v>
          </cell>
        </row>
        <row r="4140">
          <cell r="C4140" t="str">
            <v>19030201299</v>
          </cell>
          <cell r="D4140" t="str">
            <v>周大树</v>
          </cell>
          <cell r="E4140" t="str">
            <v>19K工造2班</v>
          </cell>
          <cell r="F4140" t="str">
            <v>工程造价</v>
          </cell>
        </row>
        <row r="4141">
          <cell r="C4141" t="str">
            <v>19030201300</v>
          </cell>
          <cell r="D4141" t="str">
            <v>苏成勇</v>
          </cell>
          <cell r="E4141" t="str">
            <v>19K工造5班</v>
          </cell>
          <cell r="F4141" t="str">
            <v>工程造价</v>
          </cell>
        </row>
        <row r="4142">
          <cell r="C4142" t="str">
            <v>19030201301</v>
          </cell>
          <cell r="D4142" t="str">
            <v>黄建</v>
          </cell>
          <cell r="E4142" t="str">
            <v>19K工造1班</v>
          </cell>
          <cell r="F4142" t="str">
            <v>工程造价</v>
          </cell>
        </row>
        <row r="4143">
          <cell r="C4143" t="str">
            <v>19030201302</v>
          </cell>
          <cell r="D4143" t="str">
            <v>左建</v>
          </cell>
          <cell r="E4143" t="str">
            <v>19K工造1班</v>
          </cell>
          <cell r="F4143" t="str">
            <v>工程造价</v>
          </cell>
        </row>
        <row r="4144">
          <cell r="C4144" t="str">
            <v>19030201305</v>
          </cell>
          <cell r="D4144" t="str">
            <v>杨相林</v>
          </cell>
          <cell r="E4144" t="str">
            <v>19K工造1班</v>
          </cell>
          <cell r="F4144" t="str">
            <v>工程造价</v>
          </cell>
        </row>
        <row r="4145">
          <cell r="C4145" t="str">
            <v>19030201306</v>
          </cell>
          <cell r="D4145" t="str">
            <v>曾立国</v>
          </cell>
          <cell r="E4145" t="str">
            <v>19K工造1班</v>
          </cell>
          <cell r="F4145" t="str">
            <v>工程造价</v>
          </cell>
        </row>
        <row r="4146">
          <cell r="C4146" t="str">
            <v>19030201307</v>
          </cell>
          <cell r="D4146" t="str">
            <v>张鹏</v>
          </cell>
          <cell r="E4146" t="str">
            <v>19K工造4班</v>
          </cell>
          <cell r="F4146" t="str">
            <v>工程造价</v>
          </cell>
        </row>
        <row r="4147">
          <cell r="C4147" t="str">
            <v>19030201309</v>
          </cell>
          <cell r="D4147" t="str">
            <v>夏洪福</v>
          </cell>
          <cell r="E4147" t="str">
            <v>19K工造3班</v>
          </cell>
          <cell r="F4147" t="str">
            <v>工程造价</v>
          </cell>
        </row>
        <row r="4148">
          <cell r="C4148" t="str">
            <v>19030201310</v>
          </cell>
          <cell r="D4148" t="str">
            <v>侯军</v>
          </cell>
          <cell r="E4148" t="str">
            <v>19K工造4班</v>
          </cell>
          <cell r="F4148" t="str">
            <v>工程造价</v>
          </cell>
        </row>
        <row r="4149">
          <cell r="C4149" t="str">
            <v>19030201315</v>
          </cell>
          <cell r="D4149" t="str">
            <v>何满江</v>
          </cell>
          <cell r="E4149" t="str">
            <v>19K工造4班</v>
          </cell>
          <cell r="F4149" t="str">
            <v>工程造价</v>
          </cell>
        </row>
        <row r="4150">
          <cell r="C4150" t="str">
            <v>19030201319</v>
          </cell>
          <cell r="D4150" t="str">
            <v>冉权光</v>
          </cell>
          <cell r="E4150" t="str">
            <v>19K工造5班</v>
          </cell>
          <cell r="F4150" t="str">
            <v>工程造价</v>
          </cell>
        </row>
        <row r="4151">
          <cell r="C4151" t="str">
            <v>19030201328</v>
          </cell>
          <cell r="D4151" t="str">
            <v>刘正川</v>
          </cell>
          <cell r="E4151" t="str">
            <v>19K工造3班</v>
          </cell>
          <cell r="F4151" t="str">
            <v>工程造价</v>
          </cell>
        </row>
        <row r="4152">
          <cell r="C4152" t="str">
            <v>19030201329</v>
          </cell>
          <cell r="D4152" t="str">
            <v>顾余贤</v>
          </cell>
          <cell r="E4152" t="str">
            <v>19K工造2班</v>
          </cell>
          <cell r="F4152" t="str">
            <v>工程造价</v>
          </cell>
        </row>
        <row r="4153">
          <cell r="C4153" t="str">
            <v>19030201331</v>
          </cell>
          <cell r="D4153" t="str">
            <v>石伟</v>
          </cell>
          <cell r="E4153" t="str">
            <v>19K工造4班</v>
          </cell>
          <cell r="F4153" t="str">
            <v>工程造价</v>
          </cell>
        </row>
        <row r="4154">
          <cell r="C4154" t="str">
            <v>19030201001</v>
          </cell>
          <cell r="D4154" t="str">
            <v>谢万锡阳</v>
          </cell>
          <cell r="E4154" t="str">
            <v>19K工造3班</v>
          </cell>
          <cell r="F4154" t="str">
            <v>工程造价</v>
          </cell>
        </row>
        <row r="4155">
          <cell r="C4155" t="str">
            <v>19030201004</v>
          </cell>
          <cell r="D4155" t="str">
            <v>吴海峰</v>
          </cell>
          <cell r="E4155" t="str">
            <v>19K工造3班</v>
          </cell>
          <cell r="F4155" t="str">
            <v>工程造价</v>
          </cell>
        </row>
        <row r="4156">
          <cell r="C4156" t="str">
            <v>19030201005</v>
          </cell>
          <cell r="D4156" t="str">
            <v>陈益春</v>
          </cell>
          <cell r="E4156" t="str">
            <v>19K工造2班</v>
          </cell>
          <cell r="F4156" t="str">
            <v>工程造价</v>
          </cell>
        </row>
        <row r="4157">
          <cell r="C4157" t="str">
            <v>19030201007</v>
          </cell>
          <cell r="D4157" t="str">
            <v>龚兵</v>
          </cell>
          <cell r="E4157" t="str">
            <v>19K工造4班</v>
          </cell>
          <cell r="F4157" t="str">
            <v>工程造价</v>
          </cell>
        </row>
        <row r="4158">
          <cell r="C4158" t="str">
            <v>19030201009</v>
          </cell>
          <cell r="D4158" t="str">
            <v>陈小龙</v>
          </cell>
          <cell r="E4158" t="str">
            <v>19K工造4班</v>
          </cell>
          <cell r="F4158" t="str">
            <v>工程造价</v>
          </cell>
        </row>
        <row r="4159">
          <cell r="C4159" t="str">
            <v>19030201011</v>
          </cell>
          <cell r="D4159" t="str">
            <v>王磊</v>
          </cell>
          <cell r="E4159" t="str">
            <v>19K工造2班</v>
          </cell>
          <cell r="F4159" t="str">
            <v>工程造价</v>
          </cell>
        </row>
        <row r="4160">
          <cell r="C4160" t="str">
            <v>19030201012</v>
          </cell>
          <cell r="D4160" t="str">
            <v>黄宇</v>
          </cell>
          <cell r="E4160" t="str">
            <v>19K工造2班</v>
          </cell>
          <cell r="F4160" t="str">
            <v>工程造价</v>
          </cell>
        </row>
        <row r="4161">
          <cell r="C4161" t="str">
            <v>19030201014</v>
          </cell>
          <cell r="D4161" t="str">
            <v>商罗松</v>
          </cell>
          <cell r="E4161" t="str">
            <v>19K工造4班</v>
          </cell>
          <cell r="F4161" t="str">
            <v>工程造价</v>
          </cell>
        </row>
        <row r="4162">
          <cell r="C4162" t="str">
            <v>19030201020</v>
          </cell>
          <cell r="D4162" t="str">
            <v>李季文</v>
          </cell>
          <cell r="E4162" t="str">
            <v>19K工造5班</v>
          </cell>
          <cell r="F4162" t="str">
            <v>工程造价</v>
          </cell>
        </row>
        <row r="4163">
          <cell r="C4163" t="str">
            <v>19030201029</v>
          </cell>
          <cell r="D4163" t="str">
            <v>毛彦淇</v>
          </cell>
          <cell r="E4163" t="str">
            <v>19K工造4班</v>
          </cell>
          <cell r="F4163" t="str">
            <v>工程造价</v>
          </cell>
        </row>
        <row r="4164">
          <cell r="C4164" t="str">
            <v>19030201030</v>
          </cell>
          <cell r="D4164" t="str">
            <v>敖明奇</v>
          </cell>
          <cell r="E4164" t="str">
            <v>19K工造2班</v>
          </cell>
          <cell r="F4164" t="str">
            <v>工程造价</v>
          </cell>
        </row>
        <row r="4165">
          <cell r="C4165" t="str">
            <v>19030201032</v>
          </cell>
          <cell r="D4165" t="str">
            <v>霍翟</v>
          </cell>
          <cell r="E4165" t="str">
            <v>19K工造5班</v>
          </cell>
          <cell r="F4165" t="str">
            <v>工程造价</v>
          </cell>
        </row>
        <row r="4166">
          <cell r="C4166" t="str">
            <v>19030201034</v>
          </cell>
          <cell r="D4166" t="str">
            <v>徐军</v>
          </cell>
          <cell r="E4166" t="str">
            <v>19K工造5班</v>
          </cell>
          <cell r="F4166" t="str">
            <v>工程造价</v>
          </cell>
        </row>
        <row r="4167">
          <cell r="C4167" t="str">
            <v>19030201036</v>
          </cell>
          <cell r="D4167" t="str">
            <v>黄哲名</v>
          </cell>
          <cell r="E4167" t="str">
            <v>19K工造5班</v>
          </cell>
          <cell r="F4167" t="str">
            <v>工程造价</v>
          </cell>
        </row>
        <row r="4168">
          <cell r="C4168" t="str">
            <v>19030201038</v>
          </cell>
          <cell r="D4168" t="str">
            <v>李刻洁</v>
          </cell>
          <cell r="E4168" t="str">
            <v>19K工造5班</v>
          </cell>
          <cell r="F4168" t="str">
            <v>工程造价</v>
          </cell>
        </row>
        <row r="4169">
          <cell r="C4169" t="str">
            <v>19030201039</v>
          </cell>
          <cell r="D4169" t="str">
            <v>陈进伟</v>
          </cell>
          <cell r="E4169" t="str">
            <v>19K工造2班</v>
          </cell>
          <cell r="F4169" t="str">
            <v>工程造价</v>
          </cell>
        </row>
        <row r="4170">
          <cell r="C4170" t="str">
            <v>19030201040</v>
          </cell>
          <cell r="D4170" t="str">
            <v>代周</v>
          </cell>
          <cell r="E4170" t="str">
            <v>19K工造5班</v>
          </cell>
          <cell r="F4170" t="str">
            <v>工程造价</v>
          </cell>
        </row>
        <row r="4171">
          <cell r="C4171" t="str">
            <v>19030201043</v>
          </cell>
          <cell r="D4171" t="str">
            <v>陈静</v>
          </cell>
          <cell r="E4171" t="str">
            <v>19K工造5班</v>
          </cell>
          <cell r="F4171" t="str">
            <v>工程造价</v>
          </cell>
        </row>
        <row r="4172">
          <cell r="C4172" t="str">
            <v>19030201044</v>
          </cell>
          <cell r="D4172" t="str">
            <v>罗通</v>
          </cell>
          <cell r="E4172" t="str">
            <v>19K工造4班</v>
          </cell>
          <cell r="F4172" t="str">
            <v>工程造价</v>
          </cell>
        </row>
        <row r="4173">
          <cell r="C4173" t="str">
            <v>19030201045</v>
          </cell>
          <cell r="D4173" t="str">
            <v>封达模</v>
          </cell>
          <cell r="E4173" t="str">
            <v>19K工造5班</v>
          </cell>
          <cell r="F4173" t="str">
            <v>工程造价</v>
          </cell>
        </row>
        <row r="4174">
          <cell r="C4174" t="str">
            <v>19030201047</v>
          </cell>
          <cell r="D4174" t="str">
            <v>郑治强</v>
          </cell>
          <cell r="E4174" t="str">
            <v>19K工造1班</v>
          </cell>
          <cell r="F4174" t="str">
            <v>工程造价</v>
          </cell>
        </row>
        <row r="4175">
          <cell r="C4175" t="str">
            <v>19030201048</v>
          </cell>
          <cell r="D4175" t="str">
            <v>邓江</v>
          </cell>
          <cell r="E4175" t="str">
            <v>19K工造1班</v>
          </cell>
          <cell r="F4175" t="str">
            <v>工程造价</v>
          </cell>
        </row>
        <row r="4176">
          <cell r="C4176" t="str">
            <v>19030201050</v>
          </cell>
          <cell r="D4176" t="str">
            <v>代军</v>
          </cell>
          <cell r="E4176" t="str">
            <v>19K工造1班</v>
          </cell>
          <cell r="F4176" t="str">
            <v>工程造价</v>
          </cell>
        </row>
        <row r="4177">
          <cell r="C4177" t="str">
            <v>19030201055</v>
          </cell>
          <cell r="D4177" t="str">
            <v>张行</v>
          </cell>
          <cell r="E4177" t="str">
            <v>19K工造4班</v>
          </cell>
          <cell r="F4177" t="str">
            <v>工程造价</v>
          </cell>
        </row>
        <row r="4178">
          <cell r="C4178" t="str">
            <v>19030201056</v>
          </cell>
          <cell r="D4178" t="str">
            <v>奚川强</v>
          </cell>
          <cell r="E4178" t="str">
            <v>19K工造1班</v>
          </cell>
          <cell r="F4178" t="str">
            <v>工程造价</v>
          </cell>
        </row>
        <row r="4179">
          <cell r="C4179" t="str">
            <v>19030201057</v>
          </cell>
          <cell r="D4179" t="str">
            <v>吕博文</v>
          </cell>
          <cell r="E4179" t="str">
            <v>19K工造1班</v>
          </cell>
          <cell r="F4179" t="str">
            <v>工程造价</v>
          </cell>
        </row>
        <row r="4180">
          <cell r="C4180" t="str">
            <v>19030201060</v>
          </cell>
          <cell r="D4180" t="str">
            <v>陈林</v>
          </cell>
          <cell r="E4180" t="str">
            <v>19K工造2班</v>
          </cell>
          <cell r="F4180" t="str">
            <v>工程造价</v>
          </cell>
        </row>
        <row r="4181">
          <cell r="C4181" t="str">
            <v>19030201065</v>
          </cell>
          <cell r="D4181" t="str">
            <v>刘强</v>
          </cell>
          <cell r="E4181" t="str">
            <v>19K工造1班</v>
          </cell>
          <cell r="F4181" t="str">
            <v>工程造价</v>
          </cell>
        </row>
        <row r="4182">
          <cell r="C4182" t="str">
            <v>19030201066</v>
          </cell>
          <cell r="D4182" t="str">
            <v>谢成</v>
          </cell>
          <cell r="E4182" t="str">
            <v>19K工造1班</v>
          </cell>
          <cell r="F4182" t="str">
            <v>工程造价</v>
          </cell>
        </row>
        <row r="4183">
          <cell r="C4183" t="str">
            <v>19030201067</v>
          </cell>
          <cell r="D4183" t="str">
            <v>张清峰</v>
          </cell>
          <cell r="E4183" t="str">
            <v>19K工造1班</v>
          </cell>
          <cell r="F4183" t="str">
            <v>工程造价</v>
          </cell>
        </row>
        <row r="4184">
          <cell r="C4184" t="str">
            <v>19030201068</v>
          </cell>
          <cell r="D4184" t="str">
            <v>罗文灿</v>
          </cell>
          <cell r="E4184" t="str">
            <v>19K工造1班</v>
          </cell>
          <cell r="F4184" t="str">
            <v>工程造价</v>
          </cell>
        </row>
        <row r="4185">
          <cell r="C4185" t="str">
            <v>19030201070</v>
          </cell>
          <cell r="D4185" t="str">
            <v>汪愉</v>
          </cell>
          <cell r="E4185" t="str">
            <v>19K工造1班</v>
          </cell>
          <cell r="F4185" t="str">
            <v>工程造价</v>
          </cell>
        </row>
        <row r="4186">
          <cell r="C4186" t="str">
            <v>19030201071</v>
          </cell>
          <cell r="D4186" t="str">
            <v>熊传奇</v>
          </cell>
          <cell r="E4186" t="str">
            <v>19K工造1班</v>
          </cell>
          <cell r="F4186" t="str">
            <v>工程造价</v>
          </cell>
        </row>
        <row r="4187">
          <cell r="C4187" t="str">
            <v>19030201072</v>
          </cell>
          <cell r="D4187" t="str">
            <v>秦聪</v>
          </cell>
          <cell r="E4187" t="str">
            <v>19K工造1班</v>
          </cell>
          <cell r="F4187" t="str">
            <v>工程造价</v>
          </cell>
        </row>
        <row r="4188">
          <cell r="C4188" t="str">
            <v>19030201073</v>
          </cell>
          <cell r="D4188" t="str">
            <v>李雪锋</v>
          </cell>
          <cell r="E4188" t="str">
            <v>19K工造3班</v>
          </cell>
          <cell r="F4188" t="str">
            <v>工程造价</v>
          </cell>
        </row>
        <row r="4189">
          <cell r="C4189" t="str">
            <v>19030201074</v>
          </cell>
          <cell r="D4189" t="str">
            <v>秦德位</v>
          </cell>
          <cell r="E4189" t="str">
            <v>19K工造3班</v>
          </cell>
          <cell r="F4189" t="str">
            <v>工程造价</v>
          </cell>
        </row>
        <row r="4190">
          <cell r="C4190" t="str">
            <v>19030201075</v>
          </cell>
          <cell r="D4190" t="str">
            <v>何云强</v>
          </cell>
          <cell r="E4190" t="str">
            <v>19K工造1班</v>
          </cell>
          <cell r="F4190" t="str">
            <v>工程造价</v>
          </cell>
        </row>
        <row r="4191">
          <cell r="C4191" t="str">
            <v>19030201076</v>
          </cell>
          <cell r="D4191" t="str">
            <v>刘瑶鹏</v>
          </cell>
          <cell r="E4191" t="str">
            <v>19K工造1班</v>
          </cell>
          <cell r="F4191" t="str">
            <v>工程造价</v>
          </cell>
        </row>
        <row r="4192">
          <cell r="C4192" t="str">
            <v>19030201077</v>
          </cell>
          <cell r="D4192" t="str">
            <v>武明路</v>
          </cell>
          <cell r="E4192" t="str">
            <v>19K工造1班</v>
          </cell>
          <cell r="F4192" t="str">
            <v>工程造价</v>
          </cell>
        </row>
        <row r="4193">
          <cell r="C4193" t="str">
            <v>19030201078</v>
          </cell>
          <cell r="D4193" t="str">
            <v>任杰</v>
          </cell>
          <cell r="E4193" t="str">
            <v>19K工造1班</v>
          </cell>
          <cell r="F4193" t="str">
            <v>工程造价</v>
          </cell>
        </row>
        <row r="4194">
          <cell r="C4194" t="str">
            <v>19030201081</v>
          </cell>
          <cell r="D4194" t="str">
            <v>蒲春树</v>
          </cell>
          <cell r="E4194" t="str">
            <v>19K工造1班</v>
          </cell>
          <cell r="F4194" t="str">
            <v>工程造价</v>
          </cell>
        </row>
        <row r="4195">
          <cell r="C4195" t="str">
            <v>19030201082</v>
          </cell>
          <cell r="D4195" t="str">
            <v>谭民</v>
          </cell>
          <cell r="E4195" t="str">
            <v>19K工造1班</v>
          </cell>
          <cell r="F4195" t="str">
            <v>工程造价</v>
          </cell>
        </row>
        <row r="4196">
          <cell r="C4196" t="str">
            <v>19030201083</v>
          </cell>
          <cell r="D4196" t="str">
            <v>陈正林</v>
          </cell>
          <cell r="E4196" t="str">
            <v>19K工造1班</v>
          </cell>
          <cell r="F4196" t="str">
            <v>工程造价</v>
          </cell>
        </row>
        <row r="4197">
          <cell r="C4197" t="str">
            <v>19030201084</v>
          </cell>
          <cell r="D4197" t="str">
            <v>宋军</v>
          </cell>
          <cell r="E4197" t="str">
            <v>19K工造1班</v>
          </cell>
          <cell r="F4197" t="str">
            <v>工程造价</v>
          </cell>
        </row>
        <row r="4198">
          <cell r="C4198" t="str">
            <v>19030201085</v>
          </cell>
          <cell r="D4198" t="str">
            <v>蒲东旭</v>
          </cell>
          <cell r="E4198" t="str">
            <v>19K工造1班</v>
          </cell>
          <cell r="F4198" t="str">
            <v>工程造价</v>
          </cell>
        </row>
        <row r="4199">
          <cell r="C4199" t="str">
            <v>19030201086</v>
          </cell>
          <cell r="D4199" t="str">
            <v>蒋青松</v>
          </cell>
          <cell r="E4199" t="str">
            <v>19K工造4班</v>
          </cell>
          <cell r="F4199" t="str">
            <v>工程造价</v>
          </cell>
        </row>
        <row r="4200">
          <cell r="C4200" t="str">
            <v>19030201091</v>
          </cell>
          <cell r="D4200" t="str">
            <v>刘凌霄</v>
          </cell>
          <cell r="E4200" t="str">
            <v>19K工造1班</v>
          </cell>
          <cell r="F4200" t="str">
            <v>工程造价</v>
          </cell>
        </row>
        <row r="4201">
          <cell r="C4201" t="str">
            <v>19030201093</v>
          </cell>
          <cell r="D4201" t="str">
            <v>黄金田</v>
          </cell>
          <cell r="E4201" t="str">
            <v>19K工造3班</v>
          </cell>
          <cell r="F4201" t="str">
            <v>工程造价</v>
          </cell>
        </row>
        <row r="4202">
          <cell r="C4202" t="str">
            <v>19030201094</v>
          </cell>
          <cell r="D4202" t="str">
            <v>易川</v>
          </cell>
          <cell r="E4202" t="str">
            <v>19K工造3班</v>
          </cell>
          <cell r="F4202" t="str">
            <v>工程造价</v>
          </cell>
        </row>
        <row r="4203">
          <cell r="C4203" t="str">
            <v>19030201096</v>
          </cell>
          <cell r="D4203" t="str">
            <v>蒋荣峰</v>
          </cell>
          <cell r="E4203" t="str">
            <v>19K工造3班</v>
          </cell>
          <cell r="F4203" t="str">
            <v>工程造价</v>
          </cell>
        </row>
        <row r="4204">
          <cell r="C4204" t="str">
            <v>19030201098</v>
          </cell>
          <cell r="D4204" t="str">
            <v>罗巧</v>
          </cell>
          <cell r="E4204" t="str">
            <v>19K工造3班</v>
          </cell>
          <cell r="F4204" t="str">
            <v>工程造价</v>
          </cell>
        </row>
        <row r="4205">
          <cell r="C4205" t="str">
            <v>19030201099</v>
          </cell>
          <cell r="D4205" t="str">
            <v>夏方荣</v>
          </cell>
          <cell r="E4205" t="str">
            <v>19K工造3班</v>
          </cell>
          <cell r="F4205" t="str">
            <v>工程造价</v>
          </cell>
        </row>
        <row r="4206">
          <cell r="C4206" t="str">
            <v>19030201100</v>
          </cell>
          <cell r="D4206" t="str">
            <v>吕宏波</v>
          </cell>
          <cell r="E4206" t="str">
            <v>19K工造3班</v>
          </cell>
          <cell r="F4206" t="str">
            <v>工程造价</v>
          </cell>
        </row>
        <row r="4207">
          <cell r="C4207" t="str">
            <v>19030201101</v>
          </cell>
          <cell r="D4207" t="str">
            <v>邓六亮</v>
          </cell>
          <cell r="E4207" t="str">
            <v>19K工造3班</v>
          </cell>
          <cell r="F4207" t="str">
            <v>工程造价</v>
          </cell>
        </row>
        <row r="4208">
          <cell r="C4208" t="str">
            <v>19030201103</v>
          </cell>
          <cell r="D4208" t="str">
            <v>杨皓</v>
          </cell>
          <cell r="E4208" t="str">
            <v>19K工造3班</v>
          </cell>
          <cell r="F4208" t="str">
            <v>工程造价</v>
          </cell>
        </row>
        <row r="4209">
          <cell r="C4209" t="str">
            <v>19030201104</v>
          </cell>
          <cell r="D4209" t="str">
            <v>赖俊林</v>
          </cell>
          <cell r="E4209" t="str">
            <v>19K工造3班</v>
          </cell>
          <cell r="F4209" t="str">
            <v>工程造价</v>
          </cell>
        </row>
        <row r="4210">
          <cell r="C4210" t="str">
            <v>19030201105</v>
          </cell>
          <cell r="D4210" t="str">
            <v>邓伟</v>
          </cell>
          <cell r="E4210" t="str">
            <v>19K工造3班</v>
          </cell>
          <cell r="F4210" t="str">
            <v>工程造价</v>
          </cell>
        </row>
        <row r="4211">
          <cell r="C4211" t="str">
            <v>19030201106</v>
          </cell>
          <cell r="D4211" t="str">
            <v>唐强</v>
          </cell>
          <cell r="E4211" t="str">
            <v>19K工造3班</v>
          </cell>
          <cell r="F4211" t="str">
            <v>工程造价</v>
          </cell>
        </row>
        <row r="4212">
          <cell r="C4212" t="str">
            <v>19030201107</v>
          </cell>
          <cell r="D4212" t="str">
            <v>周洋</v>
          </cell>
          <cell r="E4212" t="str">
            <v>19K工造3班</v>
          </cell>
          <cell r="F4212" t="str">
            <v>工程造价</v>
          </cell>
        </row>
        <row r="4213">
          <cell r="C4213" t="str">
            <v>19030201108</v>
          </cell>
          <cell r="D4213" t="str">
            <v>胡阳</v>
          </cell>
          <cell r="E4213" t="str">
            <v>19K工造3班</v>
          </cell>
          <cell r="F4213" t="str">
            <v>工程造价</v>
          </cell>
        </row>
        <row r="4214">
          <cell r="C4214" t="str">
            <v>19030201109</v>
          </cell>
          <cell r="D4214" t="str">
            <v>贺中正</v>
          </cell>
          <cell r="E4214" t="str">
            <v>19K工造3班</v>
          </cell>
          <cell r="F4214" t="str">
            <v>工程造价</v>
          </cell>
        </row>
        <row r="4215">
          <cell r="C4215" t="str">
            <v>19030201110</v>
          </cell>
          <cell r="D4215" t="str">
            <v>王富典</v>
          </cell>
          <cell r="E4215" t="str">
            <v>19K工造3班</v>
          </cell>
          <cell r="F4215" t="str">
            <v>工程造价</v>
          </cell>
        </row>
        <row r="4216">
          <cell r="C4216" t="str">
            <v>19030201111</v>
          </cell>
          <cell r="D4216" t="str">
            <v>雷登航</v>
          </cell>
          <cell r="E4216" t="str">
            <v>19K工造3班</v>
          </cell>
          <cell r="F4216" t="str">
            <v>工程造价</v>
          </cell>
        </row>
        <row r="4217">
          <cell r="C4217" t="str">
            <v>19030201113</v>
          </cell>
          <cell r="D4217" t="str">
            <v>张义</v>
          </cell>
          <cell r="E4217" t="str">
            <v>19K工造3班</v>
          </cell>
          <cell r="F4217" t="str">
            <v>工程造价</v>
          </cell>
        </row>
        <row r="4218">
          <cell r="C4218" t="str">
            <v>19030201114</v>
          </cell>
          <cell r="D4218" t="str">
            <v>莫子颖</v>
          </cell>
          <cell r="E4218" t="str">
            <v>19K工造3班</v>
          </cell>
          <cell r="F4218" t="str">
            <v>工程造价</v>
          </cell>
        </row>
        <row r="4219">
          <cell r="C4219" t="str">
            <v>19030201115</v>
          </cell>
          <cell r="D4219" t="str">
            <v>黄伟</v>
          </cell>
          <cell r="E4219" t="str">
            <v>19K工造3班</v>
          </cell>
          <cell r="F4219" t="str">
            <v>工程造价</v>
          </cell>
        </row>
        <row r="4220">
          <cell r="C4220" t="str">
            <v>19030201116</v>
          </cell>
          <cell r="D4220" t="str">
            <v>蓝伍建</v>
          </cell>
          <cell r="E4220" t="str">
            <v>19K工造3班</v>
          </cell>
          <cell r="F4220" t="str">
            <v>工程造价</v>
          </cell>
        </row>
        <row r="4221">
          <cell r="C4221" t="str">
            <v>19030201117</v>
          </cell>
          <cell r="D4221" t="str">
            <v>陈昊</v>
          </cell>
          <cell r="E4221" t="str">
            <v>19K工造3班</v>
          </cell>
          <cell r="F4221" t="str">
            <v>工程造价</v>
          </cell>
        </row>
        <row r="4222">
          <cell r="C4222" t="str">
            <v>19030201118</v>
          </cell>
          <cell r="D4222" t="str">
            <v>郑世强</v>
          </cell>
          <cell r="E4222" t="str">
            <v>19K工造3班</v>
          </cell>
          <cell r="F4222" t="str">
            <v>工程造价</v>
          </cell>
        </row>
        <row r="4223">
          <cell r="C4223" t="str">
            <v>19030201120</v>
          </cell>
          <cell r="D4223" t="str">
            <v>旷正杨</v>
          </cell>
          <cell r="E4223" t="str">
            <v>19K工造2班</v>
          </cell>
          <cell r="F4223" t="str">
            <v>工程造价</v>
          </cell>
        </row>
        <row r="4224">
          <cell r="C4224" t="str">
            <v>19030201121</v>
          </cell>
          <cell r="D4224" t="str">
            <v>何浩翔</v>
          </cell>
          <cell r="E4224" t="str">
            <v>19K工造3班</v>
          </cell>
          <cell r="F4224" t="str">
            <v>工程造价</v>
          </cell>
        </row>
        <row r="4225">
          <cell r="C4225" t="str">
            <v>19030201123</v>
          </cell>
          <cell r="D4225" t="str">
            <v>陈怡</v>
          </cell>
          <cell r="E4225" t="str">
            <v>19K工造3班</v>
          </cell>
          <cell r="F4225" t="str">
            <v>工程造价</v>
          </cell>
        </row>
        <row r="4226">
          <cell r="C4226" t="str">
            <v>19030201124</v>
          </cell>
          <cell r="D4226" t="str">
            <v>王志龙</v>
          </cell>
          <cell r="E4226" t="str">
            <v>19K工造3班</v>
          </cell>
          <cell r="F4226" t="str">
            <v>工程造价</v>
          </cell>
        </row>
        <row r="4227">
          <cell r="C4227" t="str">
            <v>19030201125</v>
          </cell>
          <cell r="D4227" t="str">
            <v>杨定瑜</v>
          </cell>
          <cell r="E4227" t="str">
            <v>19K工造3班</v>
          </cell>
          <cell r="F4227" t="str">
            <v>工程造价</v>
          </cell>
        </row>
        <row r="4228">
          <cell r="C4228" t="str">
            <v>19030201127</v>
          </cell>
          <cell r="D4228" t="str">
            <v>陶志华</v>
          </cell>
          <cell r="E4228" t="str">
            <v>19K工造3班</v>
          </cell>
          <cell r="F4228" t="str">
            <v>工程造价</v>
          </cell>
        </row>
        <row r="4229">
          <cell r="C4229" t="str">
            <v>19030201129</v>
          </cell>
          <cell r="D4229" t="str">
            <v>胡俊</v>
          </cell>
          <cell r="E4229" t="str">
            <v>19K工造3班</v>
          </cell>
          <cell r="F4229" t="str">
            <v>工程造价</v>
          </cell>
        </row>
        <row r="4230">
          <cell r="C4230" t="str">
            <v>19030201130</v>
          </cell>
          <cell r="D4230" t="str">
            <v>杨华</v>
          </cell>
          <cell r="E4230" t="str">
            <v>19K工造3班</v>
          </cell>
          <cell r="F4230" t="str">
            <v>工程造价</v>
          </cell>
        </row>
        <row r="4231">
          <cell r="C4231" t="str">
            <v>19030201132</v>
          </cell>
          <cell r="D4231" t="str">
            <v>黄仕杰</v>
          </cell>
          <cell r="E4231" t="str">
            <v>19K工造3班</v>
          </cell>
          <cell r="F4231" t="str">
            <v>工程造价</v>
          </cell>
        </row>
        <row r="4232">
          <cell r="C4232" t="str">
            <v>19030201135</v>
          </cell>
          <cell r="D4232" t="str">
            <v>刘世江</v>
          </cell>
          <cell r="E4232" t="str">
            <v>19K工造3班</v>
          </cell>
          <cell r="F4232" t="str">
            <v>工程造价</v>
          </cell>
        </row>
        <row r="4233">
          <cell r="C4233" t="str">
            <v>19030201138</v>
          </cell>
          <cell r="D4233" t="str">
            <v>冉小龙</v>
          </cell>
          <cell r="E4233" t="str">
            <v>19K工造3班</v>
          </cell>
          <cell r="F4233" t="str">
            <v>工程造价</v>
          </cell>
        </row>
        <row r="4234">
          <cell r="C4234" t="str">
            <v>19030201139</v>
          </cell>
          <cell r="D4234" t="str">
            <v>蒋佳利</v>
          </cell>
          <cell r="E4234" t="str">
            <v>19K工造4班</v>
          </cell>
          <cell r="F4234" t="str">
            <v>工程造价</v>
          </cell>
        </row>
        <row r="4235">
          <cell r="C4235" t="str">
            <v>19030201140</v>
          </cell>
          <cell r="D4235" t="str">
            <v>王星</v>
          </cell>
          <cell r="E4235" t="str">
            <v>19K工造3班</v>
          </cell>
          <cell r="F4235" t="str">
            <v>工程造价</v>
          </cell>
        </row>
        <row r="4236">
          <cell r="C4236" t="str">
            <v>19030201141</v>
          </cell>
          <cell r="D4236" t="str">
            <v>彭家豪</v>
          </cell>
          <cell r="E4236" t="str">
            <v>19K工造3班</v>
          </cell>
          <cell r="F4236" t="str">
            <v>工程造价</v>
          </cell>
        </row>
        <row r="4237">
          <cell r="C4237" t="str">
            <v>19030201142</v>
          </cell>
          <cell r="D4237" t="str">
            <v>徐小晶</v>
          </cell>
          <cell r="E4237" t="str">
            <v>19K工造4班</v>
          </cell>
          <cell r="F4237" t="str">
            <v>工程造价</v>
          </cell>
        </row>
        <row r="4238">
          <cell r="C4238" t="str">
            <v>19030201146</v>
          </cell>
          <cell r="D4238" t="str">
            <v>欧开银</v>
          </cell>
          <cell r="E4238" t="str">
            <v>19K工造2班</v>
          </cell>
          <cell r="F4238" t="str">
            <v>工程造价</v>
          </cell>
        </row>
        <row r="4239">
          <cell r="C4239" t="str">
            <v>19030201154</v>
          </cell>
          <cell r="D4239" t="str">
            <v>张涛</v>
          </cell>
          <cell r="E4239" t="str">
            <v>19K工造3班</v>
          </cell>
          <cell r="F4239" t="str">
            <v>工程造价</v>
          </cell>
        </row>
        <row r="4240">
          <cell r="C4240" t="str">
            <v>19030201155</v>
          </cell>
          <cell r="D4240" t="str">
            <v>王兴茂</v>
          </cell>
          <cell r="E4240" t="str">
            <v>19K工造3班</v>
          </cell>
          <cell r="F4240" t="str">
            <v>工程造价</v>
          </cell>
        </row>
        <row r="4241">
          <cell r="C4241" t="str">
            <v>19030201156</v>
          </cell>
          <cell r="D4241" t="str">
            <v>唐清峰</v>
          </cell>
          <cell r="E4241" t="str">
            <v>19K工造3班</v>
          </cell>
          <cell r="F4241" t="str">
            <v>工程造价</v>
          </cell>
        </row>
        <row r="4242">
          <cell r="C4242" t="str">
            <v>19030201157</v>
          </cell>
          <cell r="D4242" t="str">
            <v>尚显进</v>
          </cell>
          <cell r="E4242" t="str">
            <v>19K工造3班</v>
          </cell>
          <cell r="F4242" t="str">
            <v>工程造价</v>
          </cell>
        </row>
        <row r="4243">
          <cell r="C4243" t="str">
            <v>19030201158</v>
          </cell>
          <cell r="D4243" t="str">
            <v>钟吉</v>
          </cell>
          <cell r="E4243" t="str">
            <v>19K工造3班</v>
          </cell>
          <cell r="F4243" t="str">
            <v>工程造价</v>
          </cell>
        </row>
        <row r="4244">
          <cell r="C4244" t="str">
            <v>19030201160</v>
          </cell>
          <cell r="D4244" t="str">
            <v>朱万江</v>
          </cell>
          <cell r="E4244" t="str">
            <v>19K工造4班</v>
          </cell>
          <cell r="F4244" t="str">
            <v>工程造价</v>
          </cell>
        </row>
        <row r="4245">
          <cell r="C4245" t="str">
            <v>19030201161</v>
          </cell>
          <cell r="D4245" t="str">
            <v>章海飞</v>
          </cell>
          <cell r="E4245" t="str">
            <v>19K工造4班</v>
          </cell>
          <cell r="F4245" t="str">
            <v>工程造价</v>
          </cell>
        </row>
        <row r="4246">
          <cell r="C4246" t="str">
            <v>19030201162</v>
          </cell>
          <cell r="D4246" t="str">
            <v>蒋开川</v>
          </cell>
          <cell r="E4246" t="str">
            <v>19K工造4班</v>
          </cell>
          <cell r="F4246" t="str">
            <v>工程造价</v>
          </cell>
        </row>
        <row r="4247">
          <cell r="C4247" t="str">
            <v>19030201165</v>
          </cell>
          <cell r="D4247" t="str">
            <v>谢丛宇</v>
          </cell>
          <cell r="E4247" t="str">
            <v>19K工造4班</v>
          </cell>
          <cell r="F4247" t="str">
            <v>工程造价</v>
          </cell>
        </row>
        <row r="4248">
          <cell r="C4248" t="str">
            <v>19030201167</v>
          </cell>
          <cell r="D4248" t="str">
            <v>鞠本荣</v>
          </cell>
          <cell r="E4248" t="str">
            <v>19K工造4班</v>
          </cell>
          <cell r="F4248" t="str">
            <v>工程造价</v>
          </cell>
        </row>
        <row r="4249">
          <cell r="C4249" t="str">
            <v>19030201168</v>
          </cell>
          <cell r="D4249" t="str">
            <v>谭海峰</v>
          </cell>
          <cell r="E4249" t="str">
            <v>19K工造4班</v>
          </cell>
          <cell r="F4249" t="str">
            <v>工程造价</v>
          </cell>
        </row>
        <row r="4250">
          <cell r="C4250" t="str">
            <v>19030201169</v>
          </cell>
          <cell r="D4250" t="str">
            <v>冉赫旭</v>
          </cell>
          <cell r="E4250" t="str">
            <v>19K工造4班</v>
          </cell>
          <cell r="F4250" t="str">
            <v>工程造价</v>
          </cell>
        </row>
        <row r="4251">
          <cell r="C4251" t="str">
            <v>19030201170</v>
          </cell>
          <cell r="D4251" t="str">
            <v>谭杰</v>
          </cell>
          <cell r="E4251" t="str">
            <v>19K工造4班</v>
          </cell>
          <cell r="F4251" t="str">
            <v>工程造价</v>
          </cell>
        </row>
        <row r="4252">
          <cell r="C4252" t="str">
            <v>19030201171</v>
          </cell>
          <cell r="D4252" t="str">
            <v>黎俊江</v>
          </cell>
          <cell r="E4252" t="str">
            <v>19K工造2班</v>
          </cell>
          <cell r="F4252" t="str">
            <v>工程造价</v>
          </cell>
        </row>
        <row r="4253">
          <cell r="C4253" t="str">
            <v>19030201173</v>
          </cell>
          <cell r="D4253" t="str">
            <v>匡孟</v>
          </cell>
          <cell r="E4253" t="str">
            <v>19K工造4班</v>
          </cell>
          <cell r="F4253" t="str">
            <v>工程造价</v>
          </cell>
        </row>
        <row r="4254">
          <cell r="C4254" t="str">
            <v>19030201178</v>
          </cell>
          <cell r="D4254" t="str">
            <v>刘金山</v>
          </cell>
          <cell r="E4254" t="str">
            <v>19K工造2班</v>
          </cell>
          <cell r="F4254" t="str">
            <v>工程造价</v>
          </cell>
        </row>
        <row r="4255">
          <cell r="C4255" t="str">
            <v>19030201180</v>
          </cell>
          <cell r="D4255" t="str">
            <v>蒲东炉</v>
          </cell>
          <cell r="E4255" t="str">
            <v>19K工造4班</v>
          </cell>
          <cell r="F4255" t="str">
            <v>工程造价</v>
          </cell>
        </row>
        <row r="4256">
          <cell r="C4256" t="str">
            <v>19030201181</v>
          </cell>
          <cell r="D4256" t="str">
            <v>李俊</v>
          </cell>
          <cell r="E4256" t="str">
            <v>19K工造2班</v>
          </cell>
          <cell r="F4256" t="str">
            <v>工程造价</v>
          </cell>
        </row>
        <row r="4257">
          <cell r="C4257" t="str">
            <v>19030201188</v>
          </cell>
          <cell r="D4257" t="str">
            <v>黄功操</v>
          </cell>
          <cell r="E4257" t="str">
            <v>19K工造4班</v>
          </cell>
          <cell r="F4257" t="str">
            <v>工程造价</v>
          </cell>
        </row>
        <row r="4258">
          <cell r="C4258" t="str">
            <v>19030201189</v>
          </cell>
          <cell r="D4258" t="str">
            <v>代万兵</v>
          </cell>
          <cell r="E4258" t="str">
            <v>19K工造2班</v>
          </cell>
          <cell r="F4258" t="str">
            <v>工程造价</v>
          </cell>
        </row>
        <row r="4259">
          <cell r="C4259" t="str">
            <v>19030201192</v>
          </cell>
          <cell r="D4259" t="str">
            <v>周昌库</v>
          </cell>
          <cell r="E4259" t="str">
            <v>19K工造4班</v>
          </cell>
          <cell r="F4259" t="str">
            <v>工程造价</v>
          </cell>
        </row>
        <row r="4260">
          <cell r="C4260" t="str">
            <v>19030201194</v>
          </cell>
          <cell r="D4260" t="str">
            <v>李胜</v>
          </cell>
          <cell r="E4260" t="str">
            <v>19K工造4班</v>
          </cell>
          <cell r="F4260" t="str">
            <v>工程造价</v>
          </cell>
        </row>
        <row r="4261">
          <cell r="C4261" t="str">
            <v>19030201195</v>
          </cell>
          <cell r="D4261" t="str">
            <v>陈豪</v>
          </cell>
          <cell r="E4261" t="str">
            <v>19K工造4班</v>
          </cell>
          <cell r="F4261" t="str">
            <v>工程造价</v>
          </cell>
        </row>
        <row r="4262">
          <cell r="C4262" t="str">
            <v>19030201196</v>
          </cell>
          <cell r="D4262" t="str">
            <v>王艺</v>
          </cell>
          <cell r="E4262" t="str">
            <v>19K工造4班</v>
          </cell>
          <cell r="F4262" t="str">
            <v>工程造价</v>
          </cell>
        </row>
        <row r="4263">
          <cell r="C4263" t="str">
            <v>19030201197</v>
          </cell>
          <cell r="D4263" t="str">
            <v>陈浩</v>
          </cell>
          <cell r="E4263" t="str">
            <v>19K工造4班</v>
          </cell>
          <cell r="F4263" t="str">
            <v>工程造价</v>
          </cell>
        </row>
        <row r="4264">
          <cell r="C4264" t="str">
            <v>19030201198</v>
          </cell>
          <cell r="D4264" t="str">
            <v>龚亮</v>
          </cell>
          <cell r="E4264" t="str">
            <v>19K工造4班</v>
          </cell>
          <cell r="F4264" t="str">
            <v>工程造价</v>
          </cell>
        </row>
        <row r="4265">
          <cell r="C4265" t="str">
            <v>19030201199</v>
          </cell>
          <cell r="D4265" t="str">
            <v>蒋铁</v>
          </cell>
          <cell r="E4265" t="str">
            <v>19K工造5班</v>
          </cell>
          <cell r="F4265" t="str">
            <v>工程造价</v>
          </cell>
        </row>
        <row r="4266">
          <cell r="C4266" t="str">
            <v>19030201201</v>
          </cell>
          <cell r="D4266" t="str">
            <v>程粒</v>
          </cell>
          <cell r="E4266" t="str">
            <v>19K工造5班</v>
          </cell>
          <cell r="F4266" t="str">
            <v>工程造价</v>
          </cell>
        </row>
        <row r="4267">
          <cell r="C4267" t="str">
            <v>19030201205</v>
          </cell>
          <cell r="D4267" t="str">
            <v>田向南</v>
          </cell>
          <cell r="E4267" t="str">
            <v>19K工造2班</v>
          </cell>
          <cell r="F4267" t="str">
            <v>工程造价</v>
          </cell>
        </row>
        <row r="4268">
          <cell r="C4268" t="str">
            <v>19030201207</v>
          </cell>
          <cell r="D4268" t="str">
            <v>田兴</v>
          </cell>
          <cell r="E4268" t="str">
            <v>19K工造4班</v>
          </cell>
          <cell r="F4268" t="str">
            <v>工程造价</v>
          </cell>
        </row>
        <row r="4269">
          <cell r="C4269" t="str">
            <v>19030201210</v>
          </cell>
          <cell r="D4269" t="str">
            <v>刘小军</v>
          </cell>
          <cell r="E4269" t="str">
            <v>19K工造5班</v>
          </cell>
          <cell r="F4269" t="str">
            <v>工程造价</v>
          </cell>
        </row>
        <row r="4270">
          <cell r="C4270" t="str">
            <v>19030201212</v>
          </cell>
          <cell r="D4270" t="str">
            <v>邵小兵</v>
          </cell>
          <cell r="E4270" t="str">
            <v>19K工造5班</v>
          </cell>
          <cell r="F4270" t="str">
            <v>工程造价</v>
          </cell>
        </row>
        <row r="4271">
          <cell r="C4271" t="str">
            <v>19030201213</v>
          </cell>
          <cell r="D4271" t="str">
            <v>周渝</v>
          </cell>
          <cell r="E4271" t="str">
            <v>19K工造5班</v>
          </cell>
          <cell r="F4271" t="str">
            <v>工程造价</v>
          </cell>
        </row>
        <row r="4272">
          <cell r="C4272" t="str">
            <v>19030201214</v>
          </cell>
          <cell r="D4272" t="str">
            <v>白金城</v>
          </cell>
          <cell r="E4272" t="str">
            <v>19K工造5班</v>
          </cell>
          <cell r="F4272" t="str">
            <v>工程造价</v>
          </cell>
        </row>
        <row r="4273">
          <cell r="C4273" t="str">
            <v>19030201215</v>
          </cell>
          <cell r="D4273" t="str">
            <v>许珂瑞</v>
          </cell>
          <cell r="E4273" t="str">
            <v>19K工造2班</v>
          </cell>
          <cell r="F4273" t="str">
            <v>工程造价</v>
          </cell>
        </row>
        <row r="4274">
          <cell r="C4274" t="str">
            <v>19030201216</v>
          </cell>
          <cell r="D4274" t="str">
            <v>罗德刚</v>
          </cell>
          <cell r="E4274" t="str">
            <v>19K工造5班</v>
          </cell>
          <cell r="F4274" t="str">
            <v>工程造价</v>
          </cell>
        </row>
        <row r="4275">
          <cell r="C4275" t="str">
            <v>19030201217</v>
          </cell>
          <cell r="D4275" t="str">
            <v>李炽民</v>
          </cell>
          <cell r="E4275" t="str">
            <v>19K工造5班</v>
          </cell>
          <cell r="F4275" t="str">
            <v>工程造价</v>
          </cell>
        </row>
        <row r="4276">
          <cell r="C4276" t="str">
            <v>19030201219</v>
          </cell>
          <cell r="D4276" t="str">
            <v>戴经维</v>
          </cell>
          <cell r="E4276" t="str">
            <v>19K工造2班</v>
          </cell>
          <cell r="F4276" t="str">
            <v>工程造价</v>
          </cell>
        </row>
        <row r="4277">
          <cell r="C4277" t="str">
            <v>19030201222</v>
          </cell>
          <cell r="D4277" t="str">
            <v>李正淮</v>
          </cell>
          <cell r="E4277" t="str">
            <v>19K工造5班</v>
          </cell>
          <cell r="F4277" t="str">
            <v>工程造价</v>
          </cell>
        </row>
        <row r="4278">
          <cell r="C4278" t="str">
            <v>19030201223</v>
          </cell>
          <cell r="D4278" t="str">
            <v>陈洪权</v>
          </cell>
          <cell r="E4278" t="str">
            <v>19K工造5班</v>
          </cell>
          <cell r="F4278" t="str">
            <v>工程造价</v>
          </cell>
        </row>
        <row r="4279">
          <cell r="C4279" t="str">
            <v>19030201224</v>
          </cell>
          <cell r="D4279" t="str">
            <v>刘铸</v>
          </cell>
          <cell r="E4279" t="str">
            <v>19K工造2班</v>
          </cell>
          <cell r="F4279" t="str">
            <v>工程造价</v>
          </cell>
        </row>
        <row r="4280">
          <cell r="C4280" t="str">
            <v>19030201225</v>
          </cell>
          <cell r="D4280" t="str">
            <v>夏福雨</v>
          </cell>
          <cell r="E4280" t="str">
            <v>19K工造5班</v>
          </cell>
          <cell r="F4280" t="str">
            <v>工程造价</v>
          </cell>
        </row>
        <row r="4281">
          <cell r="C4281" t="str">
            <v>19030201227</v>
          </cell>
          <cell r="D4281" t="str">
            <v>何建宇</v>
          </cell>
          <cell r="E4281" t="str">
            <v>19K工造5班</v>
          </cell>
          <cell r="F4281" t="str">
            <v>工程造价</v>
          </cell>
        </row>
        <row r="4282">
          <cell r="C4282" t="str">
            <v>19030201228</v>
          </cell>
          <cell r="D4282" t="str">
            <v>赖相</v>
          </cell>
          <cell r="E4282" t="str">
            <v>19K工造2班</v>
          </cell>
          <cell r="F4282" t="str">
            <v>工程造价</v>
          </cell>
        </row>
        <row r="4283">
          <cell r="C4283" t="str">
            <v>19030201229</v>
          </cell>
          <cell r="D4283" t="str">
            <v>刘敏</v>
          </cell>
          <cell r="E4283" t="str">
            <v>19K工造1班</v>
          </cell>
          <cell r="F4283" t="str">
            <v>工程造价</v>
          </cell>
        </row>
        <row r="4284">
          <cell r="C4284" t="str">
            <v>19030201230</v>
          </cell>
          <cell r="D4284" t="str">
            <v>彭毅</v>
          </cell>
          <cell r="E4284" t="str">
            <v>19K工造4班</v>
          </cell>
          <cell r="F4284" t="str">
            <v>工程造价</v>
          </cell>
        </row>
        <row r="4285">
          <cell r="C4285" t="str">
            <v>19030201232</v>
          </cell>
          <cell r="D4285" t="str">
            <v>张玉鹏</v>
          </cell>
          <cell r="E4285" t="str">
            <v>19K工造1班</v>
          </cell>
          <cell r="F4285" t="str">
            <v>工程造价</v>
          </cell>
        </row>
        <row r="4286">
          <cell r="C4286" t="str">
            <v>19030201233</v>
          </cell>
          <cell r="D4286" t="str">
            <v>庞明洋</v>
          </cell>
          <cell r="E4286" t="str">
            <v>19K工造1班</v>
          </cell>
          <cell r="F4286" t="str">
            <v>工程造价</v>
          </cell>
        </row>
        <row r="4287">
          <cell r="C4287" t="str">
            <v>19030201234</v>
          </cell>
          <cell r="D4287" t="str">
            <v>杨正飞</v>
          </cell>
          <cell r="E4287" t="str">
            <v>19K工造1班</v>
          </cell>
          <cell r="F4287" t="str">
            <v>工程造价</v>
          </cell>
        </row>
        <row r="4288">
          <cell r="C4288" t="str">
            <v>19030201236</v>
          </cell>
          <cell r="D4288" t="str">
            <v>刘舟</v>
          </cell>
          <cell r="E4288" t="str">
            <v>19K工造1班</v>
          </cell>
          <cell r="F4288" t="str">
            <v>工程造价</v>
          </cell>
        </row>
        <row r="4289">
          <cell r="C4289" t="str">
            <v>19030201238</v>
          </cell>
          <cell r="D4289" t="str">
            <v>曹伟</v>
          </cell>
          <cell r="E4289" t="str">
            <v>19K工造1班</v>
          </cell>
          <cell r="F4289" t="str">
            <v>工程造价</v>
          </cell>
        </row>
        <row r="4290">
          <cell r="C4290" t="str">
            <v>19030201239</v>
          </cell>
          <cell r="D4290" t="str">
            <v>罗杰</v>
          </cell>
          <cell r="E4290" t="str">
            <v>19K工造1班</v>
          </cell>
          <cell r="F4290" t="str">
            <v>工程造价</v>
          </cell>
        </row>
        <row r="4291">
          <cell r="C4291" t="str">
            <v>19030201240</v>
          </cell>
          <cell r="D4291" t="str">
            <v>周宣彤</v>
          </cell>
          <cell r="E4291" t="str">
            <v>19K工造1班</v>
          </cell>
          <cell r="F4291" t="str">
            <v>工程造价</v>
          </cell>
        </row>
        <row r="4292">
          <cell r="C4292" t="str">
            <v>19030201242</v>
          </cell>
          <cell r="D4292" t="str">
            <v>陈坤</v>
          </cell>
          <cell r="E4292" t="str">
            <v>19K工造1班</v>
          </cell>
          <cell r="F4292" t="str">
            <v>工程造价</v>
          </cell>
        </row>
        <row r="4293">
          <cell r="C4293" t="str">
            <v>19030201243</v>
          </cell>
          <cell r="D4293" t="str">
            <v>万宇</v>
          </cell>
          <cell r="E4293" t="str">
            <v>19K工造2班</v>
          </cell>
          <cell r="F4293" t="str">
            <v>工程造价</v>
          </cell>
        </row>
        <row r="4294">
          <cell r="C4294" t="str">
            <v>19030201245</v>
          </cell>
          <cell r="D4294" t="str">
            <v>李天春</v>
          </cell>
          <cell r="E4294" t="str">
            <v>19K工造3班</v>
          </cell>
          <cell r="F4294" t="str">
            <v>工程造价</v>
          </cell>
        </row>
        <row r="4295">
          <cell r="C4295" t="str">
            <v>19030201246</v>
          </cell>
          <cell r="D4295" t="str">
            <v>张述麟</v>
          </cell>
          <cell r="E4295" t="str">
            <v>19K工造3班</v>
          </cell>
          <cell r="F4295" t="str">
            <v>工程造价</v>
          </cell>
        </row>
        <row r="4296">
          <cell r="C4296" t="str">
            <v>19030201247</v>
          </cell>
          <cell r="D4296" t="str">
            <v>康纪平</v>
          </cell>
          <cell r="E4296" t="str">
            <v>19K工造3班</v>
          </cell>
          <cell r="F4296" t="str">
            <v>工程造价</v>
          </cell>
        </row>
        <row r="4297">
          <cell r="C4297" t="str">
            <v>19030201251</v>
          </cell>
          <cell r="D4297" t="str">
            <v>张中涛</v>
          </cell>
          <cell r="E4297" t="str">
            <v>19K工造3班</v>
          </cell>
          <cell r="F4297" t="str">
            <v>工程造价</v>
          </cell>
        </row>
        <row r="4298">
          <cell r="C4298" t="str">
            <v>19030201252</v>
          </cell>
          <cell r="D4298" t="str">
            <v>杨光</v>
          </cell>
          <cell r="E4298" t="str">
            <v>19K工造4班</v>
          </cell>
          <cell r="F4298" t="str">
            <v>工程造价</v>
          </cell>
        </row>
        <row r="4299">
          <cell r="C4299" t="str">
            <v>19030201253</v>
          </cell>
          <cell r="D4299" t="str">
            <v>李昂</v>
          </cell>
          <cell r="E4299" t="str">
            <v>19K工造5班</v>
          </cell>
          <cell r="F4299" t="str">
            <v>工程造价</v>
          </cell>
        </row>
        <row r="4300">
          <cell r="C4300" t="str">
            <v>19030201258</v>
          </cell>
          <cell r="D4300" t="str">
            <v>曾山</v>
          </cell>
          <cell r="E4300" t="str">
            <v>19K工造2班</v>
          </cell>
          <cell r="F4300" t="str">
            <v>工程造价</v>
          </cell>
        </row>
        <row r="4301">
          <cell r="C4301" t="str">
            <v>19030201259</v>
          </cell>
          <cell r="D4301" t="str">
            <v>罗中敬</v>
          </cell>
          <cell r="E4301" t="str">
            <v>19K工造5班</v>
          </cell>
          <cell r="F4301" t="str">
            <v>工程造价</v>
          </cell>
        </row>
        <row r="4302">
          <cell r="C4302" t="str">
            <v>19030201264</v>
          </cell>
          <cell r="D4302" t="str">
            <v>王孝云</v>
          </cell>
          <cell r="E4302" t="str">
            <v>19K工造1班</v>
          </cell>
          <cell r="F4302" t="str">
            <v>工程造价</v>
          </cell>
        </row>
        <row r="4303">
          <cell r="C4303" t="str">
            <v>19030201265</v>
          </cell>
          <cell r="D4303" t="str">
            <v>唐仕荣</v>
          </cell>
          <cell r="E4303" t="str">
            <v>19K工造1班</v>
          </cell>
          <cell r="F4303" t="str">
            <v>工程造价</v>
          </cell>
        </row>
        <row r="4304">
          <cell r="C4304" t="str">
            <v>19030201266</v>
          </cell>
          <cell r="D4304" t="str">
            <v>曾立新</v>
          </cell>
          <cell r="E4304" t="str">
            <v>19K工造1班</v>
          </cell>
          <cell r="F4304" t="str">
            <v>工程造价</v>
          </cell>
        </row>
        <row r="4305">
          <cell r="C4305" t="str">
            <v>19030201267</v>
          </cell>
          <cell r="D4305" t="str">
            <v>沈建</v>
          </cell>
          <cell r="E4305" t="str">
            <v>19K工造1班</v>
          </cell>
          <cell r="F4305" t="str">
            <v>工程造价</v>
          </cell>
        </row>
        <row r="4306">
          <cell r="C4306" t="str">
            <v>19030201268</v>
          </cell>
          <cell r="D4306" t="str">
            <v>赵永胜</v>
          </cell>
          <cell r="E4306" t="str">
            <v>19K工造1班</v>
          </cell>
          <cell r="F4306" t="str">
            <v>工程造价</v>
          </cell>
        </row>
        <row r="4307">
          <cell r="C4307" t="str">
            <v>19030201269</v>
          </cell>
          <cell r="D4307" t="str">
            <v>唐黎明</v>
          </cell>
          <cell r="E4307" t="str">
            <v>19K工造1班</v>
          </cell>
          <cell r="F4307" t="str">
            <v>工程造价</v>
          </cell>
        </row>
        <row r="4308">
          <cell r="C4308" t="str">
            <v>19030201270</v>
          </cell>
          <cell r="D4308" t="str">
            <v>秦建</v>
          </cell>
          <cell r="E4308" t="str">
            <v>19K工造1班</v>
          </cell>
          <cell r="F4308" t="str">
            <v>工程造价</v>
          </cell>
        </row>
        <row r="4309">
          <cell r="C4309" t="str">
            <v>19030201271</v>
          </cell>
          <cell r="D4309" t="str">
            <v>王维全</v>
          </cell>
          <cell r="E4309" t="str">
            <v>19K工造1班</v>
          </cell>
          <cell r="F4309" t="str">
            <v>工程造价</v>
          </cell>
        </row>
        <row r="4310">
          <cell r="C4310" t="str">
            <v>19030201272</v>
          </cell>
          <cell r="D4310" t="str">
            <v>陈东海</v>
          </cell>
          <cell r="E4310" t="str">
            <v>19K工造1班</v>
          </cell>
          <cell r="F4310" t="str">
            <v>工程造价</v>
          </cell>
        </row>
        <row r="4311">
          <cell r="C4311" t="str">
            <v>19030201273</v>
          </cell>
          <cell r="D4311" t="str">
            <v>张绍伟</v>
          </cell>
          <cell r="E4311" t="str">
            <v>19K工造1班</v>
          </cell>
          <cell r="F4311" t="str">
            <v>工程造价</v>
          </cell>
        </row>
        <row r="4312">
          <cell r="C4312" t="str">
            <v>19030201276</v>
          </cell>
          <cell r="D4312" t="str">
            <v>熊万兵</v>
          </cell>
          <cell r="E4312" t="str">
            <v>19K工造1班</v>
          </cell>
          <cell r="F4312" t="str">
            <v>工程造价</v>
          </cell>
        </row>
        <row r="4313">
          <cell r="C4313" t="str">
            <v>19030201277</v>
          </cell>
          <cell r="D4313" t="str">
            <v>韩世勇</v>
          </cell>
          <cell r="E4313" t="str">
            <v>19K工造1班</v>
          </cell>
          <cell r="F4313" t="str">
            <v>工程造价</v>
          </cell>
        </row>
        <row r="4314">
          <cell r="C4314" t="str">
            <v>19030201278</v>
          </cell>
          <cell r="D4314" t="str">
            <v>欧祖贵</v>
          </cell>
          <cell r="E4314" t="str">
            <v>19K工造1班</v>
          </cell>
          <cell r="F4314" t="str">
            <v>工程造价</v>
          </cell>
        </row>
        <row r="4315">
          <cell r="C4315" t="str">
            <v>19030201279</v>
          </cell>
          <cell r="D4315" t="str">
            <v>张勇</v>
          </cell>
          <cell r="E4315" t="str">
            <v>19K工造1班</v>
          </cell>
          <cell r="F4315" t="str">
            <v>工程造价</v>
          </cell>
        </row>
        <row r="4316">
          <cell r="C4316" t="str">
            <v>19030201280</v>
          </cell>
          <cell r="D4316" t="str">
            <v>雷波</v>
          </cell>
          <cell r="E4316" t="str">
            <v>19K工造1班</v>
          </cell>
          <cell r="F4316" t="str">
            <v>工程造价</v>
          </cell>
        </row>
        <row r="4317">
          <cell r="C4317" t="str">
            <v>19030201281</v>
          </cell>
          <cell r="D4317" t="str">
            <v>赵正华</v>
          </cell>
          <cell r="E4317" t="str">
            <v>19K工造1班</v>
          </cell>
          <cell r="F4317" t="str">
            <v>工程造价</v>
          </cell>
        </row>
        <row r="4318">
          <cell r="C4318" t="str">
            <v>19030201283</v>
          </cell>
          <cell r="D4318" t="str">
            <v>张春</v>
          </cell>
          <cell r="E4318" t="str">
            <v>19K工造1班</v>
          </cell>
          <cell r="F4318" t="str">
            <v>工程造价</v>
          </cell>
        </row>
        <row r="4319">
          <cell r="C4319" t="str">
            <v>19030201286</v>
          </cell>
          <cell r="D4319" t="str">
            <v>周定锡</v>
          </cell>
          <cell r="E4319" t="str">
            <v>19K工造3班</v>
          </cell>
          <cell r="F4319" t="str">
            <v>工程造价</v>
          </cell>
        </row>
        <row r="4320">
          <cell r="C4320" t="str">
            <v>19030201289</v>
          </cell>
          <cell r="D4320" t="str">
            <v>刘志游</v>
          </cell>
          <cell r="E4320" t="str">
            <v>19K工造3班</v>
          </cell>
          <cell r="F4320" t="str">
            <v>工程造价</v>
          </cell>
        </row>
        <row r="4321">
          <cell r="C4321" t="str">
            <v>19030201296</v>
          </cell>
          <cell r="D4321" t="str">
            <v>万东强</v>
          </cell>
          <cell r="E4321" t="str">
            <v>19K工造3班</v>
          </cell>
          <cell r="F4321" t="str">
            <v>工程造价</v>
          </cell>
        </row>
        <row r="4322">
          <cell r="C4322" t="str">
            <v>19030201297</v>
          </cell>
          <cell r="D4322" t="str">
            <v>任强</v>
          </cell>
          <cell r="E4322" t="str">
            <v>19K工造3班</v>
          </cell>
          <cell r="F4322" t="str">
            <v>工程造价</v>
          </cell>
        </row>
        <row r="4323">
          <cell r="C4323" t="str">
            <v>19030201299</v>
          </cell>
          <cell r="D4323" t="str">
            <v>周大树</v>
          </cell>
          <cell r="E4323" t="str">
            <v>19K工造2班</v>
          </cell>
          <cell r="F4323" t="str">
            <v>工程造价</v>
          </cell>
        </row>
        <row r="4324">
          <cell r="C4324" t="str">
            <v>19030201300</v>
          </cell>
          <cell r="D4324" t="str">
            <v>苏成勇</v>
          </cell>
          <cell r="E4324" t="str">
            <v>19K工造5班</v>
          </cell>
          <cell r="F4324" t="str">
            <v>工程造价</v>
          </cell>
        </row>
        <row r="4325">
          <cell r="C4325" t="str">
            <v>19030201301</v>
          </cell>
          <cell r="D4325" t="str">
            <v>黄建</v>
          </cell>
          <cell r="E4325" t="str">
            <v>19K工造1班</v>
          </cell>
          <cell r="F4325" t="str">
            <v>工程造价</v>
          </cell>
        </row>
        <row r="4326">
          <cell r="C4326" t="str">
            <v>19030201302</v>
          </cell>
          <cell r="D4326" t="str">
            <v>左建</v>
          </cell>
          <cell r="E4326" t="str">
            <v>19K工造1班</v>
          </cell>
          <cell r="F4326" t="str">
            <v>工程造价</v>
          </cell>
        </row>
        <row r="4327">
          <cell r="C4327" t="str">
            <v>19030201305</v>
          </cell>
          <cell r="D4327" t="str">
            <v>杨相林</v>
          </cell>
          <cell r="E4327" t="str">
            <v>19K工造1班</v>
          </cell>
          <cell r="F4327" t="str">
            <v>工程造价</v>
          </cell>
        </row>
        <row r="4328">
          <cell r="C4328" t="str">
            <v>19030201306</v>
          </cell>
          <cell r="D4328" t="str">
            <v>曾立国</v>
          </cell>
          <cell r="E4328" t="str">
            <v>19K工造1班</v>
          </cell>
          <cell r="F4328" t="str">
            <v>工程造价</v>
          </cell>
        </row>
        <row r="4329">
          <cell r="C4329" t="str">
            <v>19030201307</v>
          </cell>
          <cell r="D4329" t="str">
            <v>张鹏</v>
          </cell>
          <cell r="E4329" t="str">
            <v>19K工造4班</v>
          </cell>
          <cell r="F4329" t="str">
            <v>工程造价</v>
          </cell>
        </row>
        <row r="4330">
          <cell r="C4330" t="str">
            <v>19030201309</v>
          </cell>
          <cell r="D4330" t="str">
            <v>夏洪福</v>
          </cell>
          <cell r="E4330" t="str">
            <v>19K工造3班</v>
          </cell>
          <cell r="F4330" t="str">
            <v>工程造价</v>
          </cell>
        </row>
        <row r="4331">
          <cell r="C4331" t="str">
            <v>19030201310</v>
          </cell>
          <cell r="D4331" t="str">
            <v>侯军</v>
          </cell>
          <cell r="E4331" t="str">
            <v>19K工造4班</v>
          </cell>
          <cell r="F4331" t="str">
            <v>工程造价</v>
          </cell>
        </row>
        <row r="4332">
          <cell r="C4332" t="str">
            <v>19030201315</v>
          </cell>
          <cell r="D4332" t="str">
            <v>何满江</v>
          </cell>
          <cell r="E4332" t="str">
            <v>19K工造4班</v>
          </cell>
          <cell r="F4332" t="str">
            <v>工程造价</v>
          </cell>
        </row>
        <row r="4333">
          <cell r="C4333" t="str">
            <v>19030201319</v>
          </cell>
          <cell r="D4333" t="str">
            <v>冉权光</v>
          </cell>
          <cell r="E4333" t="str">
            <v>19K工造5班</v>
          </cell>
          <cell r="F4333" t="str">
            <v>工程造价</v>
          </cell>
        </row>
        <row r="4334">
          <cell r="C4334" t="str">
            <v>19030201328</v>
          </cell>
          <cell r="D4334" t="str">
            <v>刘正川</v>
          </cell>
          <cell r="E4334" t="str">
            <v>19K工造3班</v>
          </cell>
          <cell r="F4334" t="str">
            <v>工程造价</v>
          </cell>
        </row>
        <row r="4335">
          <cell r="C4335" t="str">
            <v>19030201329</v>
          </cell>
          <cell r="D4335" t="str">
            <v>顾余贤</v>
          </cell>
          <cell r="E4335" t="str">
            <v>19K工造2班</v>
          </cell>
          <cell r="F4335" t="str">
            <v>工程造价</v>
          </cell>
        </row>
        <row r="4336">
          <cell r="C4336" t="str">
            <v>19030201331</v>
          </cell>
          <cell r="D4336" t="str">
            <v>石伟</v>
          </cell>
          <cell r="E4336" t="str">
            <v>19K工造4班</v>
          </cell>
          <cell r="F4336" t="str">
            <v>工程造价</v>
          </cell>
        </row>
        <row r="4337">
          <cell r="C4337" t="str">
            <v>19030201001</v>
          </cell>
          <cell r="D4337" t="str">
            <v>谢万锡阳</v>
          </cell>
          <cell r="E4337" t="str">
            <v>19K工造3班</v>
          </cell>
          <cell r="F4337" t="str">
            <v>工程造价</v>
          </cell>
        </row>
        <row r="4338">
          <cell r="C4338" t="str">
            <v>19030201004</v>
          </cell>
          <cell r="D4338" t="str">
            <v>吴海峰</v>
          </cell>
          <cell r="E4338" t="str">
            <v>19K工造3班</v>
          </cell>
          <cell r="F4338" t="str">
            <v>工程造价</v>
          </cell>
        </row>
        <row r="4339">
          <cell r="C4339" t="str">
            <v>19030201005</v>
          </cell>
          <cell r="D4339" t="str">
            <v>陈益春</v>
          </cell>
          <cell r="E4339" t="str">
            <v>19K工造2班</v>
          </cell>
          <cell r="F4339" t="str">
            <v>工程造价</v>
          </cell>
        </row>
        <row r="4340">
          <cell r="C4340" t="str">
            <v>19030201009</v>
          </cell>
          <cell r="D4340" t="str">
            <v>陈小龙</v>
          </cell>
          <cell r="E4340" t="str">
            <v>19K工造4班</v>
          </cell>
          <cell r="F4340" t="str">
            <v>工程造价</v>
          </cell>
        </row>
        <row r="4341">
          <cell r="C4341" t="str">
            <v>19030201011</v>
          </cell>
          <cell r="D4341" t="str">
            <v>王磊</v>
          </cell>
          <cell r="E4341" t="str">
            <v>19K工造2班</v>
          </cell>
          <cell r="F4341" t="str">
            <v>工程造价</v>
          </cell>
        </row>
        <row r="4342">
          <cell r="C4342" t="str">
            <v>19030201012</v>
          </cell>
          <cell r="D4342" t="str">
            <v>黄宇</v>
          </cell>
          <cell r="E4342" t="str">
            <v>19K工造2班</v>
          </cell>
          <cell r="F4342" t="str">
            <v>工程造价</v>
          </cell>
        </row>
        <row r="4343">
          <cell r="C4343" t="str">
            <v>19030201014</v>
          </cell>
          <cell r="D4343" t="str">
            <v>商罗松</v>
          </cell>
          <cell r="E4343" t="str">
            <v>19K工造4班</v>
          </cell>
          <cell r="F4343" t="str">
            <v>工程造价</v>
          </cell>
        </row>
        <row r="4344">
          <cell r="C4344" t="str">
            <v>19030201016</v>
          </cell>
          <cell r="D4344" t="str">
            <v>曹瑜</v>
          </cell>
          <cell r="E4344" t="str">
            <v>19K工造2班</v>
          </cell>
          <cell r="F4344" t="str">
            <v>工程造价</v>
          </cell>
        </row>
        <row r="4345">
          <cell r="C4345" t="str">
            <v>19030201029</v>
          </cell>
          <cell r="D4345" t="str">
            <v>毛彦淇</v>
          </cell>
          <cell r="E4345" t="str">
            <v>19K工造4班</v>
          </cell>
          <cell r="F4345" t="str">
            <v>工程造价</v>
          </cell>
        </row>
        <row r="4346">
          <cell r="C4346" t="str">
            <v>19030201030</v>
          </cell>
          <cell r="D4346" t="str">
            <v>敖明奇</v>
          </cell>
          <cell r="E4346" t="str">
            <v>19K工造2班</v>
          </cell>
          <cell r="F4346" t="str">
            <v>工程造价</v>
          </cell>
        </row>
        <row r="4347">
          <cell r="C4347" t="str">
            <v>19030201032</v>
          </cell>
          <cell r="D4347" t="str">
            <v>霍翟</v>
          </cell>
          <cell r="E4347" t="str">
            <v>19K工造5班</v>
          </cell>
          <cell r="F4347" t="str">
            <v>工程造价</v>
          </cell>
        </row>
        <row r="4348">
          <cell r="C4348" t="str">
            <v>19030201034</v>
          </cell>
          <cell r="D4348" t="str">
            <v>徐军</v>
          </cell>
          <cell r="E4348" t="str">
            <v>19K工造5班</v>
          </cell>
          <cell r="F4348" t="str">
            <v>工程造价</v>
          </cell>
        </row>
        <row r="4349">
          <cell r="C4349" t="str">
            <v>19030201036</v>
          </cell>
          <cell r="D4349" t="str">
            <v>黄哲名</v>
          </cell>
          <cell r="E4349" t="str">
            <v>19K工造5班</v>
          </cell>
          <cell r="F4349" t="str">
            <v>工程造价</v>
          </cell>
        </row>
        <row r="4350">
          <cell r="C4350" t="str">
            <v>19030201038</v>
          </cell>
          <cell r="D4350" t="str">
            <v>李刻洁</v>
          </cell>
          <cell r="E4350" t="str">
            <v>19K工造5班</v>
          </cell>
          <cell r="F4350" t="str">
            <v>工程造价</v>
          </cell>
        </row>
        <row r="4351">
          <cell r="C4351" t="str">
            <v>19030201039</v>
          </cell>
          <cell r="D4351" t="str">
            <v>陈进伟</v>
          </cell>
          <cell r="E4351" t="str">
            <v>19K工造2班</v>
          </cell>
          <cell r="F4351" t="str">
            <v>工程造价</v>
          </cell>
        </row>
        <row r="4352">
          <cell r="C4352" t="str">
            <v>19030201040</v>
          </cell>
          <cell r="D4352" t="str">
            <v>代周</v>
          </cell>
          <cell r="E4352" t="str">
            <v>19K工造5班</v>
          </cell>
          <cell r="F4352" t="str">
            <v>工程造价</v>
          </cell>
        </row>
        <row r="4353">
          <cell r="C4353" t="str">
            <v>19030201043</v>
          </cell>
          <cell r="D4353" t="str">
            <v>陈静</v>
          </cell>
          <cell r="E4353" t="str">
            <v>19K工造5班</v>
          </cell>
          <cell r="F4353" t="str">
            <v>工程造价</v>
          </cell>
        </row>
        <row r="4354">
          <cell r="C4354" t="str">
            <v>19030201044</v>
          </cell>
          <cell r="D4354" t="str">
            <v>罗通</v>
          </cell>
          <cell r="E4354" t="str">
            <v>19K工造4班</v>
          </cell>
          <cell r="F4354" t="str">
            <v>工程造价</v>
          </cell>
        </row>
        <row r="4355">
          <cell r="C4355" t="str">
            <v>19030201045</v>
          </cell>
          <cell r="D4355" t="str">
            <v>封达模</v>
          </cell>
          <cell r="E4355" t="str">
            <v>19K工造5班</v>
          </cell>
          <cell r="F4355" t="str">
            <v>工程造价</v>
          </cell>
        </row>
        <row r="4356">
          <cell r="C4356" t="str">
            <v>19030201047</v>
          </cell>
          <cell r="D4356" t="str">
            <v>郑治强</v>
          </cell>
          <cell r="E4356" t="str">
            <v>19K工造1班</v>
          </cell>
          <cell r="F4356" t="str">
            <v>工程造价</v>
          </cell>
        </row>
        <row r="4357">
          <cell r="C4357" t="str">
            <v>19030201048</v>
          </cell>
          <cell r="D4357" t="str">
            <v>邓江</v>
          </cell>
          <cell r="E4357" t="str">
            <v>19K工造1班</v>
          </cell>
          <cell r="F4357" t="str">
            <v>工程造价</v>
          </cell>
        </row>
        <row r="4358">
          <cell r="C4358" t="str">
            <v>19030201050</v>
          </cell>
          <cell r="D4358" t="str">
            <v>代军</v>
          </cell>
          <cell r="E4358" t="str">
            <v>19K工造1班</v>
          </cell>
          <cell r="F4358" t="str">
            <v>工程造价</v>
          </cell>
        </row>
        <row r="4359">
          <cell r="C4359" t="str">
            <v>19030201055</v>
          </cell>
          <cell r="D4359" t="str">
            <v>张行</v>
          </cell>
          <cell r="E4359" t="str">
            <v>19K工造4班</v>
          </cell>
          <cell r="F4359" t="str">
            <v>工程造价</v>
          </cell>
        </row>
        <row r="4360">
          <cell r="C4360" t="str">
            <v>19030201057</v>
          </cell>
          <cell r="D4360" t="str">
            <v>吕博文</v>
          </cell>
          <cell r="E4360" t="str">
            <v>19K工造1班</v>
          </cell>
          <cell r="F4360" t="str">
            <v>工程造价</v>
          </cell>
        </row>
        <row r="4361">
          <cell r="C4361" t="str">
            <v>19030201060</v>
          </cell>
          <cell r="D4361" t="str">
            <v>陈林</v>
          </cell>
          <cell r="E4361" t="str">
            <v>19K工造2班</v>
          </cell>
          <cell r="F4361" t="str">
            <v>工程造价</v>
          </cell>
        </row>
        <row r="4362">
          <cell r="C4362" t="str">
            <v>19030201065</v>
          </cell>
          <cell r="D4362" t="str">
            <v>刘强</v>
          </cell>
          <cell r="E4362" t="str">
            <v>19K工造1班</v>
          </cell>
          <cell r="F4362" t="str">
            <v>工程造价</v>
          </cell>
        </row>
        <row r="4363">
          <cell r="C4363" t="str">
            <v>19030201066</v>
          </cell>
          <cell r="D4363" t="str">
            <v>谢成</v>
          </cell>
          <cell r="E4363" t="str">
            <v>19K工造1班</v>
          </cell>
          <cell r="F4363" t="str">
            <v>工程造价</v>
          </cell>
        </row>
        <row r="4364">
          <cell r="C4364" t="str">
            <v>19030201067</v>
          </cell>
          <cell r="D4364" t="str">
            <v>张清峰</v>
          </cell>
          <cell r="E4364" t="str">
            <v>19K工造1班</v>
          </cell>
          <cell r="F4364" t="str">
            <v>工程造价</v>
          </cell>
        </row>
        <row r="4365">
          <cell r="C4365" t="str">
            <v>19030201068</v>
          </cell>
          <cell r="D4365" t="str">
            <v>罗文灿</v>
          </cell>
          <cell r="E4365" t="str">
            <v>19K工造1班</v>
          </cell>
          <cell r="F4365" t="str">
            <v>工程造价</v>
          </cell>
        </row>
        <row r="4366">
          <cell r="C4366" t="str">
            <v>19030201070</v>
          </cell>
          <cell r="D4366" t="str">
            <v>汪愉</v>
          </cell>
          <cell r="E4366" t="str">
            <v>19K工造1班</v>
          </cell>
          <cell r="F4366" t="str">
            <v>工程造价</v>
          </cell>
        </row>
        <row r="4367">
          <cell r="C4367" t="str">
            <v>19030201071</v>
          </cell>
          <cell r="D4367" t="str">
            <v>熊传奇</v>
          </cell>
          <cell r="E4367" t="str">
            <v>19K工造1班</v>
          </cell>
          <cell r="F4367" t="str">
            <v>工程造价</v>
          </cell>
        </row>
        <row r="4368">
          <cell r="C4368" t="str">
            <v>19030201072</v>
          </cell>
          <cell r="D4368" t="str">
            <v>秦聪</v>
          </cell>
          <cell r="E4368" t="str">
            <v>19K工造1班</v>
          </cell>
          <cell r="F4368" t="str">
            <v>工程造价</v>
          </cell>
        </row>
        <row r="4369">
          <cell r="C4369" t="str">
            <v>19030201073</v>
          </cell>
          <cell r="D4369" t="str">
            <v>李雪锋</v>
          </cell>
          <cell r="E4369" t="str">
            <v>19K工造3班</v>
          </cell>
          <cell r="F4369" t="str">
            <v>工程造价</v>
          </cell>
        </row>
        <row r="4370">
          <cell r="C4370" t="str">
            <v>19030201074</v>
          </cell>
          <cell r="D4370" t="str">
            <v>秦德位</v>
          </cell>
          <cell r="E4370" t="str">
            <v>19K工造3班</v>
          </cell>
          <cell r="F4370" t="str">
            <v>工程造价</v>
          </cell>
        </row>
        <row r="4371">
          <cell r="C4371" t="str">
            <v>19030201075</v>
          </cell>
          <cell r="D4371" t="str">
            <v>何云强</v>
          </cell>
          <cell r="E4371" t="str">
            <v>19K工造1班</v>
          </cell>
          <cell r="F4371" t="str">
            <v>工程造价</v>
          </cell>
        </row>
        <row r="4372">
          <cell r="C4372" t="str">
            <v>19030201076</v>
          </cell>
          <cell r="D4372" t="str">
            <v>刘瑶鹏</v>
          </cell>
          <cell r="E4372" t="str">
            <v>19K工造1班</v>
          </cell>
          <cell r="F4372" t="str">
            <v>工程造价</v>
          </cell>
        </row>
        <row r="4373">
          <cell r="C4373" t="str">
            <v>19030201077</v>
          </cell>
          <cell r="D4373" t="str">
            <v>武明路</v>
          </cell>
          <cell r="E4373" t="str">
            <v>19K工造1班</v>
          </cell>
          <cell r="F4373" t="str">
            <v>工程造价</v>
          </cell>
        </row>
        <row r="4374">
          <cell r="C4374" t="str">
            <v>19030201078</v>
          </cell>
          <cell r="D4374" t="str">
            <v>任杰</v>
          </cell>
          <cell r="E4374" t="str">
            <v>19K工造1班</v>
          </cell>
          <cell r="F4374" t="str">
            <v>工程造价</v>
          </cell>
        </row>
        <row r="4375">
          <cell r="C4375" t="str">
            <v>19030201081</v>
          </cell>
          <cell r="D4375" t="str">
            <v>蒲春树</v>
          </cell>
          <cell r="E4375" t="str">
            <v>19K工造1班</v>
          </cell>
          <cell r="F4375" t="str">
            <v>工程造价</v>
          </cell>
        </row>
        <row r="4376">
          <cell r="C4376" t="str">
            <v>19030201082</v>
          </cell>
          <cell r="D4376" t="str">
            <v>谭民</v>
          </cell>
          <cell r="E4376" t="str">
            <v>19K工造1班</v>
          </cell>
          <cell r="F4376" t="str">
            <v>工程造价</v>
          </cell>
        </row>
        <row r="4377">
          <cell r="C4377" t="str">
            <v>19030201083</v>
          </cell>
          <cell r="D4377" t="str">
            <v>陈正林</v>
          </cell>
          <cell r="E4377" t="str">
            <v>19K工造1班</v>
          </cell>
          <cell r="F4377" t="str">
            <v>工程造价</v>
          </cell>
        </row>
        <row r="4378">
          <cell r="C4378" t="str">
            <v>19030201084</v>
          </cell>
          <cell r="D4378" t="str">
            <v>宋军</v>
          </cell>
          <cell r="E4378" t="str">
            <v>19K工造1班</v>
          </cell>
          <cell r="F4378" t="str">
            <v>工程造价</v>
          </cell>
        </row>
        <row r="4379">
          <cell r="C4379" t="str">
            <v>19030201086</v>
          </cell>
          <cell r="D4379" t="str">
            <v>蒋青松</v>
          </cell>
          <cell r="E4379" t="str">
            <v>19K工造4班</v>
          </cell>
          <cell r="F4379" t="str">
            <v>工程造价</v>
          </cell>
        </row>
        <row r="4380">
          <cell r="C4380" t="str">
            <v>19030201091</v>
          </cell>
          <cell r="D4380" t="str">
            <v>刘凌霄</v>
          </cell>
          <cell r="E4380" t="str">
            <v>19K工造1班</v>
          </cell>
          <cell r="F4380" t="str">
            <v>工程造价</v>
          </cell>
        </row>
        <row r="4381">
          <cell r="C4381" t="str">
            <v>19030201093</v>
          </cell>
          <cell r="D4381" t="str">
            <v>黄金田</v>
          </cell>
          <cell r="E4381" t="str">
            <v>19K工造3班</v>
          </cell>
          <cell r="F4381" t="str">
            <v>工程造价</v>
          </cell>
        </row>
        <row r="4382">
          <cell r="C4382" t="str">
            <v>19030201094</v>
          </cell>
          <cell r="D4382" t="str">
            <v>易川</v>
          </cell>
          <cell r="E4382" t="str">
            <v>19K工造3班</v>
          </cell>
          <cell r="F4382" t="str">
            <v>工程造价</v>
          </cell>
        </row>
        <row r="4383">
          <cell r="C4383" t="str">
            <v>19030201096</v>
          </cell>
          <cell r="D4383" t="str">
            <v>蒋荣峰</v>
          </cell>
          <cell r="E4383" t="str">
            <v>19K工造3班</v>
          </cell>
          <cell r="F4383" t="str">
            <v>工程造价</v>
          </cell>
        </row>
        <row r="4384">
          <cell r="C4384" t="str">
            <v>19030201098</v>
          </cell>
          <cell r="D4384" t="str">
            <v>罗巧</v>
          </cell>
          <cell r="E4384" t="str">
            <v>19K工造3班</v>
          </cell>
          <cell r="F4384" t="str">
            <v>工程造价</v>
          </cell>
        </row>
        <row r="4385">
          <cell r="C4385" t="str">
            <v>19030201099</v>
          </cell>
          <cell r="D4385" t="str">
            <v>夏方荣</v>
          </cell>
          <cell r="E4385" t="str">
            <v>19K工造3班</v>
          </cell>
          <cell r="F4385" t="str">
            <v>工程造价</v>
          </cell>
        </row>
        <row r="4386">
          <cell r="C4386" t="str">
            <v>19030201100</v>
          </cell>
          <cell r="D4386" t="str">
            <v>吕宏波</v>
          </cell>
          <cell r="E4386" t="str">
            <v>19K工造3班</v>
          </cell>
          <cell r="F4386" t="str">
            <v>工程造价</v>
          </cell>
        </row>
        <row r="4387">
          <cell r="C4387" t="str">
            <v>19030201101</v>
          </cell>
          <cell r="D4387" t="str">
            <v>邓六亮</v>
          </cell>
          <cell r="E4387" t="str">
            <v>19K工造3班</v>
          </cell>
          <cell r="F4387" t="str">
            <v>工程造价</v>
          </cell>
        </row>
        <row r="4388">
          <cell r="C4388" t="str">
            <v>19030201103</v>
          </cell>
          <cell r="D4388" t="str">
            <v>杨皓</v>
          </cell>
          <cell r="E4388" t="str">
            <v>19K工造3班</v>
          </cell>
          <cell r="F4388" t="str">
            <v>工程造价</v>
          </cell>
        </row>
        <row r="4389">
          <cell r="C4389" t="str">
            <v>19030201104</v>
          </cell>
          <cell r="D4389" t="str">
            <v>赖俊林</v>
          </cell>
          <cell r="E4389" t="str">
            <v>19K工造3班</v>
          </cell>
          <cell r="F4389" t="str">
            <v>工程造价</v>
          </cell>
        </row>
        <row r="4390">
          <cell r="C4390" t="str">
            <v>19030201105</v>
          </cell>
          <cell r="D4390" t="str">
            <v>邓伟</v>
          </cell>
          <cell r="E4390" t="str">
            <v>19K工造3班</v>
          </cell>
          <cell r="F4390" t="str">
            <v>工程造价</v>
          </cell>
        </row>
        <row r="4391">
          <cell r="C4391" t="str">
            <v>19030201106</v>
          </cell>
          <cell r="D4391" t="str">
            <v>唐强</v>
          </cell>
          <cell r="E4391" t="str">
            <v>19K工造3班</v>
          </cell>
          <cell r="F4391" t="str">
            <v>工程造价</v>
          </cell>
        </row>
        <row r="4392">
          <cell r="C4392" t="str">
            <v>19030201107</v>
          </cell>
          <cell r="D4392" t="str">
            <v>周洋</v>
          </cell>
          <cell r="E4392" t="str">
            <v>19K工造3班</v>
          </cell>
          <cell r="F4392" t="str">
            <v>工程造价</v>
          </cell>
        </row>
        <row r="4393">
          <cell r="C4393" t="str">
            <v>19030201108</v>
          </cell>
          <cell r="D4393" t="str">
            <v>胡阳</v>
          </cell>
          <cell r="E4393" t="str">
            <v>19K工造3班</v>
          </cell>
          <cell r="F4393" t="str">
            <v>工程造价</v>
          </cell>
        </row>
        <row r="4394">
          <cell r="C4394" t="str">
            <v>19030201109</v>
          </cell>
          <cell r="D4394" t="str">
            <v>贺中正</v>
          </cell>
          <cell r="E4394" t="str">
            <v>19K工造3班</v>
          </cell>
          <cell r="F4394" t="str">
            <v>工程造价</v>
          </cell>
        </row>
        <row r="4395">
          <cell r="C4395" t="str">
            <v>19030201110</v>
          </cell>
          <cell r="D4395" t="str">
            <v>王富典</v>
          </cell>
          <cell r="E4395" t="str">
            <v>19K工造3班</v>
          </cell>
          <cell r="F4395" t="str">
            <v>工程造价</v>
          </cell>
        </row>
        <row r="4396">
          <cell r="C4396" t="str">
            <v>19030201111</v>
          </cell>
          <cell r="D4396" t="str">
            <v>雷登航</v>
          </cell>
          <cell r="E4396" t="str">
            <v>19K工造3班</v>
          </cell>
          <cell r="F4396" t="str">
            <v>工程造价</v>
          </cell>
        </row>
        <row r="4397">
          <cell r="C4397" t="str">
            <v>19030201113</v>
          </cell>
          <cell r="D4397" t="str">
            <v>张义</v>
          </cell>
          <cell r="E4397" t="str">
            <v>19K工造3班</v>
          </cell>
          <cell r="F4397" t="str">
            <v>工程造价</v>
          </cell>
        </row>
        <row r="4398">
          <cell r="C4398" t="str">
            <v>19030201114</v>
          </cell>
          <cell r="D4398" t="str">
            <v>莫子颖</v>
          </cell>
          <cell r="E4398" t="str">
            <v>19K工造3班</v>
          </cell>
          <cell r="F4398" t="str">
            <v>工程造价</v>
          </cell>
        </row>
        <row r="4399">
          <cell r="C4399" t="str">
            <v>19030201115</v>
          </cell>
          <cell r="D4399" t="str">
            <v>黄伟</v>
          </cell>
          <cell r="E4399" t="str">
            <v>19K工造3班</v>
          </cell>
          <cell r="F4399" t="str">
            <v>工程造价</v>
          </cell>
        </row>
        <row r="4400">
          <cell r="C4400" t="str">
            <v>19030201116</v>
          </cell>
          <cell r="D4400" t="str">
            <v>蓝伍建</v>
          </cell>
          <cell r="E4400" t="str">
            <v>19K工造3班</v>
          </cell>
          <cell r="F4400" t="str">
            <v>工程造价</v>
          </cell>
        </row>
        <row r="4401">
          <cell r="C4401" t="str">
            <v>19030201117</v>
          </cell>
          <cell r="D4401" t="str">
            <v>陈昊</v>
          </cell>
          <cell r="E4401" t="str">
            <v>19K工造3班</v>
          </cell>
          <cell r="F4401" t="str">
            <v>工程造价</v>
          </cell>
        </row>
        <row r="4402">
          <cell r="C4402" t="str">
            <v>19030201118</v>
          </cell>
          <cell r="D4402" t="str">
            <v>郑世强</v>
          </cell>
          <cell r="E4402" t="str">
            <v>19K工造3班</v>
          </cell>
          <cell r="F4402" t="str">
            <v>工程造价</v>
          </cell>
        </row>
        <row r="4403">
          <cell r="C4403" t="str">
            <v>19030201120</v>
          </cell>
          <cell r="D4403" t="str">
            <v>旷正杨</v>
          </cell>
          <cell r="E4403" t="str">
            <v>19K工造2班</v>
          </cell>
          <cell r="F4403" t="str">
            <v>工程造价</v>
          </cell>
        </row>
        <row r="4404">
          <cell r="C4404" t="str">
            <v>19030201121</v>
          </cell>
          <cell r="D4404" t="str">
            <v>何浩翔</v>
          </cell>
          <cell r="E4404" t="str">
            <v>19K工造3班</v>
          </cell>
          <cell r="F4404" t="str">
            <v>工程造价</v>
          </cell>
        </row>
        <row r="4405">
          <cell r="C4405" t="str">
            <v>19030201123</v>
          </cell>
          <cell r="D4405" t="str">
            <v>陈怡</v>
          </cell>
          <cell r="E4405" t="str">
            <v>19K工造3班</v>
          </cell>
          <cell r="F4405" t="str">
            <v>工程造价</v>
          </cell>
        </row>
        <row r="4406">
          <cell r="C4406" t="str">
            <v>19030201124</v>
          </cell>
          <cell r="D4406" t="str">
            <v>王志龙</v>
          </cell>
          <cell r="E4406" t="str">
            <v>19K工造3班</v>
          </cell>
          <cell r="F4406" t="str">
            <v>工程造价</v>
          </cell>
        </row>
        <row r="4407">
          <cell r="C4407" t="str">
            <v>19030201125</v>
          </cell>
          <cell r="D4407" t="str">
            <v>杨定瑜</v>
          </cell>
          <cell r="E4407" t="str">
            <v>19K工造3班</v>
          </cell>
          <cell r="F4407" t="str">
            <v>工程造价</v>
          </cell>
        </row>
        <row r="4408">
          <cell r="C4408" t="str">
            <v>19030201127</v>
          </cell>
          <cell r="D4408" t="str">
            <v>陶志华</v>
          </cell>
          <cell r="E4408" t="str">
            <v>19K工造3班</v>
          </cell>
          <cell r="F4408" t="str">
            <v>工程造价</v>
          </cell>
        </row>
        <row r="4409">
          <cell r="C4409" t="str">
            <v>19030201129</v>
          </cell>
          <cell r="D4409" t="str">
            <v>胡俊</v>
          </cell>
          <cell r="E4409" t="str">
            <v>19K工造3班</v>
          </cell>
          <cell r="F4409" t="str">
            <v>工程造价</v>
          </cell>
        </row>
        <row r="4410">
          <cell r="C4410" t="str">
            <v>19030201130</v>
          </cell>
          <cell r="D4410" t="str">
            <v>杨华</v>
          </cell>
          <cell r="E4410" t="str">
            <v>19K工造3班</v>
          </cell>
          <cell r="F4410" t="str">
            <v>工程造价</v>
          </cell>
        </row>
        <row r="4411">
          <cell r="C4411" t="str">
            <v>19030201132</v>
          </cell>
          <cell r="D4411" t="str">
            <v>黄仕杰</v>
          </cell>
          <cell r="E4411" t="str">
            <v>19K工造3班</v>
          </cell>
          <cell r="F4411" t="str">
            <v>工程造价</v>
          </cell>
        </row>
        <row r="4412">
          <cell r="C4412" t="str">
            <v>19030201135</v>
          </cell>
          <cell r="D4412" t="str">
            <v>刘世江</v>
          </cell>
          <cell r="E4412" t="str">
            <v>19K工造3班</v>
          </cell>
          <cell r="F4412" t="str">
            <v>工程造价</v>
          </cell>
        </row>
        <row r="4413">
          <cell r="C4413" t="str">
            <v>19030201138</v>
          </cell>
          <cell r="D4413" t="str">
            <v>冉小龙</v>
          </cell>
          <cell r="E4413" t="str">
            <v>19K工造3班</v>
          </cell>
          <cell r="F4413" t="str">
            <v>工程造价</v>
          </cell>
        </row>
        <row r="4414">
          <cell r="C4414" t="str">
            <v>19030201139</v>
          </cell>
          <cell r="D4414" t="str">
            <v>蒋佳利</v>
          </cell>
          <cell r="E4414" t="str">
            <v>19K工造4班</v>
          </cell>
          <cell r="F4414" t="str">
            <v>工程造价</v>
          </cell>
        </row>
        <row r="4415">
          <cell r="C4415" t="str">
            <v>19030201140</v>
          </cell>
          <cell r="D4415" t="str">
            <v>王星</v>
          </cell>
          <cell r="E4415" t="str">
            <v>19K工造3班</v>
          </cell>
          <cell r="F4415" t="str">
            <v>工程造价</v>
          </cell>
        </row>
        <row r="4416">
          <cell r="C4416" t="str">
            <v>19030201141</v>
          </cell>
          <cell r="D4416" t="str">
            <v>彭家豪</v>
          </cell>
          <cell r="E4416" t="str">
            <v>19K工造3班</v>
          </cell>
          <cell r="F4416" t="str">
            <v>工程造价</v>
          </cell>
        </row>
        <row r="4417">
          <cell r="C4417" t="str">
            <v>19030201142</v>
          </cell>
          <cell r="D4417" t="str">
            <v>徐小晶</v>
          </cell>
          <cell r="E4417" t="str">
            <v>19K工造4班</v>
          </cell>
          <cell r="F4417" t="str">
            <v>工程造价</v>
          </cell>
        </row>
        <row r="4418">
          <cell r="C4418" t="str">
            <v>19030201146</v>
          </cell>
          <cell r="D4418" t="str">
            <v>欧开银</v>
          </cell>
          <cell r="E4418" t="str">
            <v>19K工造2班</v>
          </cell>
          <cell r="F4418" t="str">
            <v>工程造价</v>
          </cell>
        </row>
        <row r="4419">
          <cell r="C4419" t="str">
            <v>19030201154</v>
          </cell>
          <cell r="D4419" t="str">
            <v>张涛</v>
          </cell>
          <cell r="E4419" t="str">
            <v>19K工造3班</v>
          </cell>
          <cell r="F4419" t="str">
            <v>工程造价</v>
          </cell>
        </row>
        <row r="4420">
          <cell r="C4420" t="str">
            <v>19030201155</v>
          </cell>
          <cell r="D4420" t="str">
            <v>王兴茂</v>
          </cell>
          <cell r="E4420" t="str">
            <v>19K工造3班</v>
          </cell>
          <cell r="F4420" t="str">
            <v>工程造价</v>
          </cell>
        </row>
        <row r="4421">
          <cell r="C4421" t="str">
            <v>19030201156</v>
          </cell>
          <cell r="D4421" t="str">
            <v>唐清峰</v>
          </cell>
          <cell r="E4421" t="str">
            <v>19K工造3班</v>
          </cell>
          <cell r="F4421" t="str">
            <v>工程造价</v>
          </cell>
        </row>
        <row r="4422">
          <cell r="C4422" t="str">
            <v>19030201157</v>
          </cell>
          <cell r="D4422" t="str">
            <v>尚显进</v>
          </cell>
          <cell r="E4422" t="str">
            <v>19K工造3班</v>
          </cell>
          <cell r="F4422" t="str">
            <v>工程造价</v>
          </cell>
        </row>
        <row r="4423">
          <cell r="C4423" t="str">
            <v>19030201158</v>
          </cell>
          <cell r="D4423" t="str">
            <v>钟吉</v>
          </cell>
          <cell r="E4423" t="str">
            <v>19K工造3班</v>
          </cell>
          <cell r="F4423" t="str">
            <v>工程造价</v>
          </cell>
        </row>
        <row r="4424">
          <cell r="C4424" t="str">
            <v>19030201161</v>
          </cell>
          <cell r="D4424" t="str">
            <v>章海飞</v>
          </cell>
          <cell r="E4424" t="str">
            <v>19K工造4班</v>
          </cell>
          <cell r="F4424" t="str">
            <v>工程造价</v>
          </cell>
        </row>
        <row r="4425">
          <cell r="C4425" t="str">
            <v>19030201162</v>
          </cell>
          <cell r="D4425" t="str">
            <v>蒋开川</v>
          </cell>
          <cell r="E4425" t="str">
            <v>19K工造4班</v>
          </cell>
          <cell r="F4425" t="str">
            <v>工程造价</v>
          </cell>
        </row>
        <row r="4426">
          <cell r="C4426" t="str">
            <v>19030201165</v>
          </cell>
          <cell r="D4426" t="str">
            <v>谢丛宇</v>
          </cell>
          <cell r="E4426" t="str">
            <v>19K工造4班</v>
          </cell>
          <cell r="F4426" t="str">
            <v>工程造价</v>
          </cell>
        </row>
        <row r="4427">
          <cell r="C4427" t="str">
            <v>19030201167</v>
          </cell>
          <cell r="D4427" t="str">
            <v>鞠本荣</v>
          </cell>
          <cell r="E4427" t="str">
            <v>19K工造4班</v>
          </cell>
          <cell r="F4427" t="str">
            <v>工程造价</v>
          </cell>
        </row>
        <row r="4428">
          <cell r="C4428" t="str">
            <v>19030201168</v>
          </cell>
          <cell r="D4428" t="str">
            <v>谭海峰</v>
          </cell>
          <cell r="E4428" t="str">
            <v>19K工造4班</v>
          </cell>
          <cell r="F4428" t="str">
            <v>工程造价</v>
          </cell>
        </row>
        <row r="4429">
          <cell r="C4429" t="str">
            <v>19030201169</v>
          </cell>
          <cell r="D4429" t="str">
            <v>冉赫旭</v>
          </cell>
          <cell r="E4429" t="str">
            <v>19K工造4班</v>
          </cell>
          <cell r="F4429" t="str">
            <v>工程造价</v>
          </cell>
        </row>
        <row r="4430">
          <cell r="C4430" t="str">
            <v>19030201170</v>
          </cell>
          <cell r="D4430" t="str">
            <v>谭杰</v>
          </cell>
          <cell r="E4430" t="str">
            <v>19K工造4班</v>
          </cell>
          <cell r="F4430" t="str">
            <v>工程造价</v>
          </cell>
        </row>
        <row r="4431">
          <cell r="C4431" t="str">
            <v>19030201171</v>
          </cell>
          <cell r="D4431" t="str">
            <v>黎俊江</v>
          </cell>
          <cell r="E4431" t="str">
            <v>19K工造2班</v>
          </cell>
          <cell r="F4431" t="str">
            <v>工程造价</v>
          </cell>
        </row>
        <row r="4432">
          <cell r="C4432" t="str">
            <v>19030201173</v>
          </cell>
          <cell r="D4432" t="str">
            <v>匡孟</v>
          </cell>
          <cell r="E4432" t="str">
            <v>19K工造4班</v>
          </cell>
          <cell r="F4432" t="str">
            <v>工程造价</v>
          </cell>
        </row>
        <row r="4433">
          <cell r="C4433" t="str">
            <v>19030201178</v>
          </cell>
          <cell r="D4433" t="str">
            <v>刘金山</v>
          </cell>
          <cell r="E4433" t="str">
            <v>19K工造2班</v>
          </cell>
          <cell r="F4433" t="str">
            <v>工程造价</v>
          </cell>
        </row>
        <row r="4434">
          <cell r="C4434" t="str">
            <v>19030201180</v>
          </cell>
          <cell r="D4434" t="str">
            <v>蒲东炉</v>
          </cell>
          <cell r="E4434" t="str">
            <v>19K工造4班</v>
          </cell>
          <cell r="F4434" t="str">
            <v>工程造价</v>
          </cell>
        </row>
        <row r="4435">
          <cell r="C4435" t="str">
            <v>19030201181</v>
          </cell>
          <cell r="D4435" t="str">
            <v>李俊</v>
          </cell>
          <cell r="E4435" t="str">
            <v>19K工造2班</v>
          </cell>
          <cell r="F4435" t="str">
            <v>工程造价</v>
          </cell>
        </row>
        <row r="4436">
          <cell r="C4436" t="str">
            <v>19030201188</v>
          </cell>
          <cell r="D4436" t="str">
            <v>黄功操</v>
          </cell>
          <cell r="E4436" t="str">
            <v>19K工造4班</v>
          </cell>
          <cell r="F4436" t="str">
            <v>工程造价</v>
          </cell>
        </row>
        <row r="4437">
          <cell r="C4437" t="str">
            <v>19030201189</v>
          </cell>
          <cell r="D4437" t="str">
            <v>代万兵</v>
          </cell>
          <cell r="E4437" t="str">
            <v>19K工造2班</v>
          </cell>
          <cell r="F4437" t="str">
            <v>工程造价</v>
          </cell>
        </row>
        <row r="4438">
          <cell r="C4438" t="str">
            <v>19030201192</v>
          </cell>
          <cell r="D4438" t="str">
            <v>周昌库</v>
          </cell>
          <cell r="E4438" t="str">
            <v>19K工造4班</v>
          </cell>
          <cell r="F4438" t="str">
            <v>工程造价</v>
          </cell>
        </row>
        <row r="4439">
          <cell r="C4439" t="str">
            <v>19030201194</v>
          </cell>
          <cell r="D4439" t="str">
            <v>李胜</v>
          </cell>
          <cell r="E4439" t="str">
            <v>19K工造4班</v>
          </cell>
          <cell r="F4439" t="str">
            <v>工程造价</v>
          </cell>
        </row>
        <row r="4440">
          <cell r="C4440" t="str">
            <v>19030201195</v>
          </cell>
          <cell r="D4440" t="str">
            <v>陈豪</v>
          </cell>
          <cell r="E4440" t="str">
            <v>19K工造4班</v>
          </cell>
          <cell r="F4440" t="str">
            <v>工程造价</v>
          </cell>
        </row>
        <row r="4441">
          <cell r="C4441" t="str">
            <v>19030201196</v>
          </cell>
          <cell r="D4441" t="str">
            <v>王艺</v>
          </cell>
          <cell r="E4441" t="str">
            <v>19K工造4班</v>
          </cell>
          <cell r="F4441" t="str">
            <v>工程造价</v>
          </cell>
        </row>
        <row r="4442">
          <cell r="C4442" t="str">
            <v>19030201197</v>
          </cell>
          <cell r="D4442" t="str">
            <v>陈浩</v>
          </cell>
          <cell r="E4442" t="str">
            <v>19K工造4班</v>
          </cell>
          <cell r="F4442" t="str">
            <v>工程造价</v>
          </cell>
        </row>
        <row r="4443">
          <cell r="C4443" t="str">
            <v>19030201198</v>
          </cell>
          <cell r="D4443" t="str">
            <v>龚亮</v>
          </cell>
          <cell r="E4443" t="str">
            <v>19K工造4班</v>
          </cell>
          <cell r="F4443" t="str">
            <v>工程造价</v>
          </cell>
        </row>
        <row r="4444">
          <cell r="C4444" t="str">
            <v>19030201199</v>
          </cell>
          <cell r="D4444" t="str">
            <v>蒋铁</v>
          </cell>
          <cell r="E4444" t="str">
            <v>19K工造5班</v>
          </cell>
          <cell r="F4444" t="str">
            <v>工程造价</v>
          </cell>
        </row>
        <row r="4445">
          <cell r="C4445" t="str">
            <v>19030201205</v>
          </cell>
          <cell r="D4445" t="str">
            <v>田向南</v>
          </cell>
          <cell r="E4445" t="str">
            <v>19K工造2班</v>
          </cell>
          <cell r="F4445" t="str">
            <v>工程造价</v>
          </cell>
        </row>
        <row r="4446">
          <cell r="C4446" t="str">
            <v>19030201207</v>
          </cell>
          <cell r="D4446" t="str">
            <v>田兴</v>
          </cell>
          <cell r="E4446" t="str">
            <v>19K工造4班</v>
          </cell>
          <cell r="F4446" t="str">
            <v>工程造价</v>
          </cell>
        </row>
        <row r="4447">
          <cell r="C4447" t="str">
            <v>19030201210</v>
          </cell>
          <cell r="D4447" t="str">
            <v>刘小军</v>
          </cell>
          <cell r="E4447" t="str">
            <v>19K工造5班</v>
          </cell>
          <cell r="F4447" t="str">
            <v>工程造价</v>
          </cell>
        </row>
        <row r="4448">
          <cell r="C4448" t="str">
            <v>19030201212</v>
          </cell>
          <cell r="D4448" t="str">
            <v>邵小兵</v>
          </cell>
          <cell r="E4448" t="str">
            <v>19K工造5班</v>
          </cell>
          <cell r="F4448" t="str">
            <v>工程造价</v>
          </cell>
        </row>
        <row r="4449">
          <cell r="C4449" t="str">
            <v>19030201213</v>
          </cell>
          <cell r="D4449" t="str">
            <v>周渝</v>
          </cell>
          <cell r="E4449" t="str">
            <v>19K工造5班</v>
          </cell>
          <cell r="F4449" t="str">
            <v>工程造价</v>
          </cell>
        </row>
        <row r="4450">
          <cell r="C4450" t="str">
            <v>19030201214</v>
          </cell>
          <cell r="D4450" t="str">
            <v>白金城</v>
          </cell>
          <cell r="E4450" t="str">
            <v>19K工造5班</v>
          </cell>
          <cell r="F4450" t="str">
            <v>工程造价</v>
          </cell>
        </row>
        <row r="4451">
          <cell r="C4451" t="str">
            <v>19030201215</v>
          </cell>
          <cell r="D4451" t="str">
            <v>许珂瑞</v>
          </cell>
          <cell r="E4451" t="str">
            <v>19K工造2班</v>
          </cell>
          <cell r="F4451" t="str">
            <v>工程造价</v>
          </cell>
        </row>
        <row r="4452">
          <cell r="C4452" t="str">
            <v>19030201216</v>
          </cell>
          <cell r="D4452" t="str">
            <v>罗德刚</v>
          </cell>
          <cell r="E4452" t="str">
            <v>19K工造5班</v>
          </cell>
          <cell r="F4452" t="str">
            <v>工程造价</v>
          </cell>
        </row>
        <row r="4453">
          <cell r="C4453" t="str">
            <v>19030201217</v>
          </cell>
          <cell r="D4453" t="str">
            <v>李炽民</v>
          </cell>
          <cell r="E4453" t="str">
            <v>19K工造5班</v>
          </cell>
          <cell r="F4453" t="str">
            <v>工程造价</v>
          </cell>
        </row>
        <row r="4454">
          <cell r="C4454" t="str">
            <v>19030201219</v>
          </cell>
          <cell r="D4454" t="str">
            <v>戴经维</v>
          </cell>
          <cell r="E4454" t="str">
            <v>19K工造2班</v>
          </cell>
          <cell r="F4454" t="str">
            <v>工程造价</v>
          </cell>
        </row>
        <row r="4455">
          <cell r="C4455" t="str">
            <v>19030201222</v>
          </cell>
          <cell r="D4455" t="str">
            <v>李正淮</v>
          </cell>
          <cell r="E4455" t="str">
            <v>19K工造5班</v>
          </cell>
          <cell r="F4455" t="str">
            <v>工程造价</v>
          </cell>
        </row>
        <row r="4456">
          <cell r="C4456" t="str">
            <v>19030201223</v>
          </cell>
          <cell r="D4456" t="str">
            <v>陈洪权</v>
          </cell>
          <cell r="E4456" t="str">
            <v>19K工造5班</v>
          </cell>
          <cell r="F4456" t="str">
            <v>工程造价</v>
          </cell>
        </row>
        <row r="4457">
          <cell r="C4457" t="str">
            <v>19030201224</v>
          </cell>
          <cell r="D4457" t="str">
            <v>刘铸</v>
          </cell>
          <cell r="E4457" t="str">
            <v>19K工造2班</v>
          </cell>
          <cell r="F4457" t="str">
            <v>工程造价</v>
          </cell>
        </row>
        <row r="4458">
          <cell r="C4458" t="str">
            <v>19030201225</v>
          </cell>
          <cell r="D4458" t="str">
            <v>夏福雨</v>
          </cell>
          <cell r="E4458" t="str">
            <v>19K工造5班</v>
          </cell>
          <cell r="F4458" t="str">
            <v>工程造价</v>
          </cell>
        </row>
        <row r="4459">
          <cell r="C4459" t="str">
            <v>19030201227</v>
          </cell>
          <cell r="D4459" t="str">
            <v>何建宇</v>
          </cell>
          <cell r="E4459" t="str">
            <v>19K工造5班</v>
          </cell>
          <cell r="F4459" t="str">
            <v>工程造价</v>
          </cell>
        </row>
        <row r="4460">
          <cell r="C4460" t="str">
            <v>19030201228</v>
          </cell>
          <cell r="D4460" t="str">
            <v>赖相</v>
          </cell>
          <cell r="E4460" t="str">
            <v>19K工造2班</v>
          </cell>
          <cell r="F4460" t="str">
            <v>工程造价</v>
          </cell>
        </row>
        <row r="4461">
          <cell r="C4461" t="str">
            <v>19030201229</v>
          </cell>
          <cell r="D4461" t="str">
            <v>刘敏</v>
          </cell>
          <cell r="E4461" t="str">
            <v>19K工造1班</v>
          </cell>
          <cell r="F4461" t="str">
            <v>工程造价</v>
          </cell>
        </row>
        <row r="4462">
          <cell r="C4462" t="str">
            <v>19030201230</v>
          </cell>
          <cell r="D4462" t="str">
            <v>彭毅</v>
          </cell>
          <cell r="E4462" t="str">
            <v>19K工造4班</v>
          </cell>
          <cell r="F4462" t="str">
            <v>工程造价</v>
          </cell>
        </row>
        <row r="4463">
          <cell r="C4463" t="str">
            <v>19030201232</v>
          </cell>
          <cell r="D4463" t="str">
            <v>张玉鹏</v>
          </cell>
          <cell r="E4463" t="str">
            <v>19K工造1班</v>
          </cell>
          <cell r="F4463" t="str">
            <v>工程造价</v>
          </cell>
        </row>
        <row r="4464">
          <cell r="C4464" t="str">
            <v>19030201233</v>
          </cell>
          <cell r="D4464" t="str">
            <v>庞明洋</v>
          </cell>
          <cell r="E4464" t="str">
            <v>19K工造1班</v>
          </cell>
          <cell r="F4464" t="str">
            <v>工程造价</v>
          </cell>
        </row>
        <row r="4465">
          <cell r="C4465" t="str">
            <v>19030201234</v>
          </cell>
          <cell r="D4465" t="str">
            <v>杨正飞</v>
          </cell>
          <cell r="E4465" t="str">
            <v>19K工造1班</v>
          </cell>
          <cell r="F4465" t="str">
            <v>工程造价</v>
          </cell>
        </row>
        <row r="4466">
          <cell r="C4466" t="str">
            <v>19030201236</v>
          </cell>
          <cell r="D4466" t="str">
            <v>刘舟</v>
          </cell>
          <cell r="E4466" t="str">
            <v>19K工造1班</v>
          </cell>
          <cell r="F4466" t="str">
            <v>工程造价</v>
          </cell>
        </row>
        <row r="4467">
          <cell r="C4467" t="str">
            <v>19030201238</v>
          </cell>
          <cell r="D4467" t="str">
            <v>曹伟</v>
          </cell>
          <cell r="E4467" t="str">
            <v>19K工造1班</v>
          </cell>
          <cell r="F4467" t="str">
            <v>工程造价</v>
          </cell>
        </row>
        <row r="4468">
          <cell r="C4468" t="str">
            <v>19030201239</v>
          </cell>
          <cell r="D4468" t="str">
            <v>罗杰</v>
          </cell>
          <cell r="E4468" t="str">
            <v>19K工造1班</v>
          </cell>
          <cell r="F4468" t="str">
            <v>工程造价</v>
          </cell>
        </row>
        <row r="4469">
          <cell r="C4469" t="str">
            <v>19030201242</v>
          </cell>
          <cell r="D4469" t="str">
            <v>陈坤</v>
          </cell>
          <cell r="E4469" t="str">
            <v>19K工造1班</v>
          </cell>
          <cell r="F4469" t="str">
            <v>工程造价</v>
          </cell>
        </row>
        <row r="4470">
          <cell r="C4470" t="str">
            <v>19030201243</v>
          </cell>
          <cell r="D4470" t="str">
            <v>万宇</v>
          </cell>
          <cell r="E4470" t="str">
            <v>19K工造2班</v>
          </cell>
          <cell r="F4470" t="str">
            <v>工程造价</v>
          </cell>
        </row>
        <row r="4471">
          <cell r="C4471" t="str">
            <v>19030201245</v>
          </cell>
          <cell r="D4471" t="str">
            <v>李天春</v>
          </cell>
          <cell r="E4471" t="str">
            <v>19K工造3班</v>
          </cell>
          <cell r="F4471" t="str">
            <v>工程造价</v>
          </cell>
        </row>
        <row r="4472">
          <cell r="C4472" t="str">
            <v>19030201247</v>
          </cell>
          <cell r="D4472" t="str">
            <v>康纪平</v>
          </cell>
          <cell r="E4472" t="str">
            <v>19K工造3班</v>
          </cell>
          <cell r="F4472" t="str">
            <v>工程造价</v>
          </cell>
        </row>
        <row r="4473">
          <cell r="C4473" t="str">
            <v>19030201251</v>
          </cell>
          <cell r="D4473" t="str">
            <v>张中涛</v>
          </cell>
          <cell r="E4473" t="str">
            <v>19K工造3班</v>
          </cell>
          <cell r="F4473" t="str">
            <v>工程造价</v>
          </cell>
        </row>
        <row r="4474">
          <cell r="C4474" t="str">
            <v>19030201252</v>
          </cell>
          <cell r="D4474" t="str">
            <v>杨光</v>
          </cell>
          <cell r="E4474" t="str">
            <v>19K工造4班</v>
          </cell>
          <cell r="F4474" t="str">
            <v>工程造价</v>
          </cell>
        </row>
        <row r="4475">
          <cell r="C4475" t="str">
            <v>19030201253</v>
          </cell>
          <cell r="D4475" t="str">
            <v>李昂</v>
          </cell>
          <cell r="E4475" t="str">
            <v>19K工造5班</v>
          </cell>
          <cell r="F4475" t="str">
            <v>工程造价</v>
          </cell>
        </row>
        <row r="4476">
          <cell r="C4476" t="str">
            <v>19030201258</v>
          </cell>
          <cell r="D4476" t="str">
            <v>曾山</v>
          </cell>
          <cell r="E4476" t="str">
            <v>19K工造2班</v>
          </cell>
          <cell r="F4476" t="str">
            <v>工程造价</v>
          </cell>
        </row>
        <row r="4477">
          <cell r="C4477" t="str">
            <v>19030201259</v>
          </cell>
          <cell r="D4477" t="str">
            <v>罗中敬</v>
          </cell>
          <cell r="E4477" t="str">
            <v>19K工造5班</v>
          </cell>
          <cell r="F4477" t="str">
            <v>工程造价</v>
          </cell>
        </row>
        <row r="4478">
          <cell r="C4478" t="str">
            <v>19030201264</v>
          </cell>
          <cell r="D4478" t="str">
            <v>王孝云</v>
          </cell>
          <cell r="E4478" t="str">
            <v>19K工造1班</v>
          </cell>
          <cell r="F4478" t="str">
            <v>工程造价</v>
          </cell>
        </row>
        <row r="4479">
          <cell r="C4479" t="str">
            <v>19030201265</v>
          </cell>
          <cell r="D4479" t="str">
            <v>唐仕荣</v>
          </cell>
          <cell r="E4479" t="str">
            <v>19K工造1班</v>
          </cell>
          <cell r="F4479" t="str">
            <v>工程造价</v>
          </cell>
        </row>
        <row r="4480">
          <cell r="C4480" t="str">
            <v>19030201266</v>
          </cell>
          <cell r="D4480" t="str">
            <v>曾立新</v>
          </cell>
          <cell r="E4480" t="str">
            <v>19K工造1班</v>
          </cell>
          <cell r="F4480" t="str">
            <v>工程造价</v>
          </cell>
        </row>
        <row r="4481">
          <cell r="C4481" t="str">
            <v>19030201267</v>
          </cell>
          <cell r="D4481" t="str">
            <v>沈建</v>
          </cell>
          <cell r="E4481" t="str">
            <v>19K工造1班</v>
          </cell>
          <cell r="F4481" t="str">
            <v>工程造价</v>
          </cell>
        </row>
        <row r="4482">
          <cell r="C4482" t="str">
            <v>19030201268</v>
          </cell>
          <cell r="D4482" t="str">
            <v>赵永胜</v>
          </cell>
          <cell r="E4482" t="str">
            <v>19K工造1班</v>
          </cell>
          <cell r="F4482" t="str">
            <v>工程造价</v>
          </cell>
        </row>
        <row r="4483">
          <cell r="C4483" t="str">
            <v>19030201269</v>
          </cell>
          <cell r="D4483" t="str">
            <v>唐黎明</v>
          </cell>
          <cell r="E4483" t="str">
            <v>19K工造1班</v>
          </cell>
          <cell r="F4483" t="str">
            <v>工程造价</v>
          </cell>
        </row>
        <row r="4484">
          <cell r="C4484" t="str">
            <v>19030201270</v>
          </cell>
          <cell r="D4484" t="str">
            <v>秦建</v>
          </cell>
          <cell r="E4484" t="str">
            <v>19K工造1班</v>
          </cell>
          <cell r="F4484" t="str">
            <v>工程造价</v>
          </cell>
        </row>
        <row r="4485">
          <cell r="C4485" t="str">
            <v>19030201271</v>
          </cell>
          <cell r="D4485" t="str">
            <v>王维全</v>
          </cell>
          <cell r="E4485" t="str">
            <v>19K工造1班</v>
          </cell>
          <cell r="F4485" t="str">
            <v>工程造价</v>
          </cell>
        </row>
        <row r="4486">
          <cell r="C4486" t="str">
            <v>19030201273</v>
          </cell>
          <cell r="D4486" t="str">
            <v>张绍伟</v>
          </cell>
          <cell r="E4486" t="str">
            <v>19K工造1班</v>
          </cell>
          <cell r="F4486" t="str">
            <v>工程造价</v>
          </cell>
        </row>
        <row r="4487">
          <cell r="C4487" t="str">
            <v>19030201276</v>
          </cell>
          <cell r="D4487" t="str">
            <v>熊万兵</v>
          </cell>
          <cell r="E4487" t="str">
            <v>19K工造1班</v>
          </cell>
          <cell r="F4487" t="str">
            <v>工程造价</v>
          </cell>
        </row>
        <row r="4488">
          <cell r="C4488" t="str">
            <v>19030201277</v>
          </cell>
          <cell r="D4488" t="str">
            <v>韩世勇</v>
          </cell>
          <cell r="E4488" t="str">
            <v>19K工造1班</v>
          </cell>
          <cell r="F4488" t="str">
            <v>工程造价</v>
          </cell>
        </row>
        <row r="4489">
          <cell r="C4489" t="str">
            <v>19030201278</v>
          </cell>
          <cell r="D4489" t="str">
            <v>欧祖贵</v>
          </cell>
          <cell r="E4489" t="str">
            <v>19K工造1班</v>
          </cell>
          <cell r="F4489" t="str">
            <v>工程造价</v>
          </cell>
        </row>
        <row r="4490">
          <cell r="C4490" t="str">
            <v>19030201279</v>
          </cell>
          <cell r="D4490" t="str">
            <v>张勇</v>
          </cell>
          <cell r="E4490" t="str">
            <v>19K工造1班</v>
          </cell>
          <cell r="F4490" t="str">
            <v>工程造价</v>
          </cell>
        </row>
        <row r="4491">
          <cell r="C4491" t="str">
            <v>19030201280</v>
          </cell>
          <cell r="D4491" t="str">
            <v>雷波</v>
          </cell>
          <cell r="E4491" t="str">
            <v>19K工造1班</v>
          </cell>
          <cell r="F4491" t="str">
            <v>工程造价</v>
          </cell>
        </row>
        <row r="4492">
          <cell r="C4492" t="str">
            <v>19030201281</v>
          </cell>
          <cell r="D4492" t="str">
            <v>赵正华</v>
          </cell>
          <cell r="E4492" t="str">
            <v>19K工造1班</v>
          </cell>
          <cell r="F4492" t="str">
            <v>工程造价</v>
          </cell>
        </row>
        <row r="4493">
          <cell r="C4493" t="str">
            <v>19030201283</v>
          </cell>
          <cell r="D4493" t="str">
            <v>张春</v>
          </cell>
          <cell r="E4493" t="str">
            <v>19K工造1班</v>
          </cell>
          <cell r="F4493" t="str">
            <v>工程造价</v>
          </cell>
        </row>
        <row r="4494">
          <cell r="C4494" t="str">
            <v>19030201286</v>
          </cell>
          <cell r="D4494" t="str">
            <v>周定锡</v>
          </cell>
          <cell r="E4494" t="str">
            <v>19K工造3班</v>
          </cell>
          <cell r="F4494" t="str">
            <v>工程造价</v>
          </cell>
        </row>
        <row r="4495">
          <cell r="C4495" t="str">
            <v>19030201289</v>
          </cell>
          <cell r="D4495" t="str">
            <v>刘志游</v>
          </cell>
          <cell r="E4495" t="str">
            <v>19K工造3班</v>
          </cell>
          <cell r="F4495" t="str">
            <v>工程造价</v>
          </cell>
        </row>
        <row r="4496">
          <cell r="C4496" t="str">
            <v>19030201296</v>
          </cell>
          <cell r="D4496" t="str">
            <v>万东强</v>
          </cell>
          <cell r="E4496" t="str">
            <v>19K工造3班</v>
          </cell>
          <cell r="F4496" t="str">
            <v>工程造价</v>
          </cell>
        </row>
        <row r="4497">
          <cell r="C4497" t="str">
            <v>19030201297</v>
          </cell>
          <cell r="D4497" t="str">
            <v>任强</v>
          </cell>
          <cell r="E4497" t="str">
            <v>19K工造3班</v>
          </cell>
          <cell r="F4497" t="str">
            <v>工程造价</v>
          </cell>
        </row>
        <row r="4498">
          <cell r="C4498" t="str">
            <v>19030201299</v>
          </cell>
          <cell r="D4498" t="str">
            <v>周大树</v>
          </cell>
          <cell r="E4498" t="str">
            <v>19K工造2班</v>
          </cell>
          <cell r="F4498" t="str">
            <v>工程造价</v>
          </cell>
        </row>
        <row r="4499">
          <cell r="C4499" t="str">
            <v>19030201300</v>
          </cell>
          <cell r="D4499" t="str">
            <v>苏成勇</v>
          </cell>
          <cell r="E4499" t="str">
            <v>19K工造5班</v>
          </cell>
          <cell r="F4499" t="str">
            <v>工程造价</v>
          </cell>
        </row>
        <row r="4500">
          <cell r="C4500" t="str">
            <v>19030201302</v>
          </cell>
          <cell r="D4500" t="str">
            <v>左建</v>
          </cell>
          <cell r="E4500" t="str">
            <v>19K工造1班</v>
          </cell>
          <cell r="F4500" t="str">
            <v>工程造价</v>
          </cell>
        </row>
        <row r="4501">
          <cell r="C4501" t="str">
            <v>19030201305</v>
          </cell>
          <cell r="D4501" t="str">
            <v>杨相林</v>
          </cell>
          <cell r="E4501" t="str">
            <v>19K工造1班</v>
          </cell>
          <cell r="F4501" t="str">
            <v>工程造价</v>
          </cell>
        </row>
        <row r="4502">
          <cell r="C4502" t="str">
            <v>19030201306</v>
          </cell>
          <cell r="D4502" t="str">
            <v>曾立国</v>
          </cell>
          <cell r="E4502" t="str">
            <v>19K工造1班</v>
          </cell>
          <cell r="F4502" t="str">
            <v>工程造价</v>
          </cell>
        </row>
        <row r="4503">
          <cell r="C4503" t="str">
            <v>19030201307</v>
          </cell>
          <cell r="D4503" t="str">
            <v>张鹏</v>
          </cell>
          <cell r="E4503" t="str">
            <v>19K工造4班</v>
          </cell>
          <cell r="F4503" t="str">
            <v>工程造价</v>
          </cell>
        </row>
        <row r="4504">
          <cell r="C4504" t="str">
            <v>19030201309</v>
          </cell>
          <cell r="D4504" t="str">
            <v>夏洪福</v>
          </cell>
          <cell r="E4504" t="str">
            <v>19K工造3班</v>
          </cell>
          <cell r="F4504" t="str">
            <v>工程造价</v>
          </cell>
        </row>
        <row r="4505">
          <cell r="C4505" t="str">
            <v>19030201310</v>
          </cell>
          <cell r="D4505" t="str">
            <v>侯军</v>
          </cell>
          <cell r="E4505" t="str">
            <v>19K工造4班</v>
          </cell>
          <cell r="F4505" t="str">
            <v>工程造价</v>
          </cell>
        </row>
        <row r="4506">
          <cell r="C4506" t="str">
            <v>19030201315</v>
          </cell>
          <cell r="D4506" t="str">
            <v>何满江</v>
          </cell>
          <cell r="E4506" t="str">
            <v>19K工造4班</v>
          </cell>
          <cell r="F4506" t="str">
            <v>工程造价</v>
          </cell>
        </row>
        <row r="4507">
          <cell r="C4507" t="str">
            <v>19030201319</v>
          </cell>
          <cell r="D4507" t="str">
            <v>冉权光</v>
          </cell>
          <cell r="E4507" t="str">
            <v>19K工造5班</v>
          </cell>
          <cell r="F4507" t="str">
            <v>工程造价</v>
          </cell>
        </row>
        <row r="4508">
          <cell r="C4508" t="str">
            <v>19030201321</v>
          </cell>
          <cell r="D4508" t="str">
            <v>李荣周</v>
          </cell>
          <cell r="E4508" t="str">
            <v>19K工造2班</v>
          </cell>
          <cell r="F4508" t="str">
            <v>工程造价</v>
          </cell>
        </row>
        <row r="4509">
          <cell r="C4509" t="str">
            <v>19030201323</v>
          </cell>
          <cell r="D4509" t="str">
            <v>秦程</v>
          </cell>
          <cell r="E4509" t="str">
            <v>19K工造4班</v>
          </cell>
          <cell r="F4509" t="str">
            <v>工程造价</v>
          </cell>
        </row>
        <row r="4510">
          <cell r="C4510" t="str">
            <v>19030201328</v>
          </cell>
          <cell r="D4510" t="str">
            <v>刘正川</v>
          </cell>
          <cell r="E4510" t="str">
            <v>19K工造3班</v>
          </cell>
          <cell r="F4510" t="str">
            <v>工程造价</v>
          </cell>
        </row>
        <row r="4511">
          <cell r="C4511" t="str">
            <v>19030201329</v>
          </cell>
          <cell r="D4511" t="str">
            <v>顾余贤</v>
          </cell>
          <cell r="E4511" t="str">
            <v>19K工造2班</v>
          </cell>
          <cell r="F4511" t="str">
            <v>工程造价</v>
          </cell>
        </row>
        <row r="4512">
          <cell r="C4512" t="str">
            <v>19030201331</v>
          </cell>
          <cell r="D4512" t="str">
            <v>石伟</v>
          </cell>
          <cell r="E4512" t="str">
            <v>19K工造4班</v>
          </cell>
          <cell r="F4512" t="str">
            <v>工程造价</v>
          </cell>
        </row>
        <row r="4513">
          <cell r="C4513" t="str">
            <v>19030201001</v>
          </cell>
          <cell r="D4513" t="str">
            <v>谢万锡阳</v>
          </cell>
          <cell r="E4513" t="str">
            <v>19K工造3班</v>
          </cell>
          <cell r="F4513" t="str">
            <v>工程造价</v>
          </cell>
        </row>
        <row r="4514">
          <cell r="C4514" t="str">
            <v>19030201002</v>
          </cell>
          <cell r="D4514" t="str">
            <v>刘邓</v>
          </cell>
          <cell r="E4514" t="str">
            <v>19K工造4班</v>
          </cell>
          <cell r="F4514" t="str">
            <v>工程造价</v>
          </cell>
        </row>
        <row r="4515">
          <cell r="C4515" t="str">
            <v>19030201004</v>
          </cell>
          <cell r="D4515" t="str">
            <v>吴海峰</v>
          </cell>
          <cell r="E4515" t="str">
            <v>19K工造3班</v>
          </cell>
          <cell r="F4515" t="str">
            <v>工程造价</v>
          </cell>
        </row>
        <row r="4516">
          <cell r="C4516" t="str">
            <v>19030201005</v>
          </cell>
          <cell r="D4516" t="str">
            <v>陈益春</v>
          </cell>
          <cell r="E4516" t="str">
            <v>19K工造2班</v>
          </cell>
          <cell r="F4516" t="str">
            <v>工程造价</v>
          </cell>
        </row>
        <row r="4517">
          <cell r="C4517" t="str">
            <v>19030201007</v>
          </cell>
          <cell r="D4517" t="str">
            <v>龚兵</v>
          </cell>
          <cell r="E4517" t="str">
            <v>19K工造4班</v>
          </cell>
          <cell r="F4517" t="str">
            <v>工程造价</v>
          </cell>
        </row>
        <row r="4518">
          <cell r="C4518" t="str">
            <v>19030201009</v>
          </cell>
          <cell r="D4518" t="str">
            <v>陈小龙</v>
          </cell>
          <cell r="E4518" t="str">
            <v>19K工造4班</v>
          </cell>
          <cell r="F4518" t="str">
            <v>工程造价</v>
          </cell>
        </row>
        <row r="4519">
          <cell r="C4519" t="str">
            <v>19030201011</v>
          </cell>
          <cell r="D4519" t="str">
            <v>王磊</v>
          </cell>
          <cell r="E4519" t="str">
            <v>19K工造2班</v>
          </cell>
          <cell r="F4519" t="str">
            <v>工程造价</v>
          </cell>
        </row>
        <row r="4520">
          <cell r="C4520" t="str">
            <v>19030201012</v>
          </cell>
          <cell r="D4520" t="str">
            <v>黄宇</v>
          </cell>
          <cell r="E4520" t="str">
            <v>19K工造2班</v>
          </cell>
          <cell r="F4520" t="str">
            <v>工程造价</v>
          </cell>
        </row>
        <row r="4521">
          <cell r="C4521" t="str">
            <v>19030201014</v>
          </cell>
          <cell r="D4521" t="str">
            <v>商罗松</v>
          </cell>
          <cell r="E4521" t="str">
            <v>19K工造4班</v>
          </cell>
          <cell r="F4521" t="str">
            <v>工程造价</v>
          </cell>
        </row>
        <row r="4522">
          <cell r="C4522" t="str">
            <v>19030201015</v>
          </cell>
          <cell r="D4522" t="str">
            <v>潘华峰</v>
          </cell>
          <cell r="E4522" t="str">
            <v>19K工造2班</v>
          </cell>
          <cell r="F4522" t="str">
            <v>工程造价</v>
          </cell>
        </row>
        <row r="4523">
          <cell r="C4523" t="str">
            <v>19030201016</v>
          </cell>
          <cell r="D4523" t="str">
            <v>曹瑜</v>
          </cell>
          <cell r="E4523" t="str">
            <v>19K工造2班</v>
          </cell>
          <cell r="F4523" t="str">
            <v>工程造价</v>
          </cell>
        </row>
        <row r="4524">
          <cell r="C4524" t="str">
            <v>19030201018</v>
          </cell>
          <cell r="D4524" t="str">
            <v>曾浪</v>
          </cell>
          <cell r="E4524" t="str">
            <v>19K工造4班</v>
          </cell>
          <cell r="F4524" t="str">
            <v>工程造价</v>
          </cell>
        </row>
        <row r="4525">
          <cell r="C4525" t="str">
            <v>19030201020</v>
          </cell>
          <cell r="D4525" t="str">
            <v>李季文</v>
          </cell>
          <cell r="E4525" t="str">
            <v>19K工造5班</v>
          </cell>
          <cell r="F4525" t="str">
            <v>工程造价</v>
          </cell>
        </row>
        <row r="4526">
          <cell r="C4526" t="str">
            <v>19030201029</v>
          </cell>
          <cell r="D4526" t="str">
            <v>毛彦淇</v>
          </cell>
          <cell r="E4526" t="str">
            <v>19K工造4班</v>
          </cell>
          <cell r="F4526" t="str">
            <v>工程造价</v>
          </cell>
        </row>
        <row r="4527">
          <cell r="C4527" t="str">
            <v>19030201030</v>
          </cell>
          <cell r="D4527" t="str">
            <v>敖明奇</v>
          </cell>
          <cell r="E4527" t="str">
            <v>19K工造2班</v>
          </cell>
          <cell r="F4527" t="str">
            <v>工程造价</v>
          </cell>
        </row>
        <row r="4528">
          <cell r="C4528" t="str">
            <v>19030201032</v>
          </cell>
          <cell r="D4528" t="str">
            <v>霍翟</v>
          </cell>
          <cell r="E4528" t="str">
            <v>19K工造5班</v>
          </cell>
          <cell r="F4528" t="str">
            <v>工程造价</v>
          </cell>
        </row>
        <row r="4529">
          <cell r="C4529" t="str">
            <v>19030201034</v>
          </cell>
          <cell r="D4529" t="str">
            <v>徐军</v>
          </cell>
          <cell r="E4529" t="str">
            <v>19K工造5班</v>
          </cell>
          <cell r="F4529" t="str">
            <v>工程造价</v>
          </cell>
        </row>
        <row r="4530">
          <cell r="C4530" t="str">
            <v>19030201035</v>
          </cell>
          <cell r="D4530" t="str">
            <v>邹油增</v>
          </cell>
          <cell r="E4530" t="str">
            <v>19K工造5班</v>
          </cell>
          <cell r="F4530" t="str">
            <v>工程造价</v>
          </cell>
        </row>
        <row r="4531">
          <cell r="C4531" t="str">
            <v>19030201036</v>
          </cell>
          <cell r="D4531" t="str">
            <v>黄哲名</v>
          </cell>
          <cell r="E4531" t="str">
            <v>19K工造5班</v>
          </cell>
          <cell r="F4531" t="str">
            <v>工程造价</v>
          </cell>
        </row>
        <row r="4532">
          <cell r="C4532" t="str">
            <v>19030201038</v>
          </cell>
          <cell r="D4532" t="str">
            <v>李刻洁</v>
          </cell>
          <cell r="E4532" t="str">
            <v>19K工造5班</v>
          </cell>
          <cell r="F4532" t="str">
            <v>工程造价</v>
          </cell>
        </row>
        <row r="4533">
          <cell r="C4533" t="str">
            <v>19030201039</v>
          </cell>
          <cell r="D4533" t="str">
            <v>陈进伟</v>
          </cell>
          <cell r="E4533" t="str">
            <v>19K工造2班</v>
          </cell>
          <cell r="F4533" t="str">
            <v>工程造价</v>
          </cell>
        </row>
        <row r="4534">
          <cell r="C4534" t="str">
            <v>19030201040</v>
          </cell>
          <cell r="D4534" t="str">
            <v>代周</v>
          </cell>
          <cell r="E4534" t="str">
            <v>19K工造5班</v>
          </cell>
          <cell r="F4534" t="str">
            <v>工程造价</v>
          </cell>
        </row>
        <row r="4535">
          <cell r="C4535" t="str">
            <v>19030201043</v>
          </cell>
          <cell r="D4535" t="str">
            <v>陈静</v>
          </cell>
          <cell r="E4535" t="str">
            <v>19K工造5班</v>
          </cell>
          <cell r="F4535" t="str">
            <v>工程造价</v>
          </cell>
        </row>
        <row r="4536">
          <cell r="C4536" t="str">
            <v>19030201044</v>
          </cell>
          <cell r="D4536" t="str">
            <v>罗通</v>
          </cell>
          <cell r="E4536" t="str">
            <v>19K工造4班</v>
          </cell>
          <cell r="F4536" t="str">
            <v>工程造价</v>
          </cell>
        </row>
        <row r="4537">
          <cell r="C4537" t="str">
            <v>19030201045</v>
          </cell>
          <cell r="D4537" t="str">
            <v>封达模</v>
          </cell>
          <cell r="E4537" t="str">
            <v>19K工造5班</v>
          </cell>
          <cell r="F4537" t="str">
            <v>工程造价</v>
          </cell>
        </row>
        <row r="4538">
          <cell r="C4538" t="str">
            <v>19030201047</v>
          </cell>
          <cell r="D4538" t="str">
            <v>郑治强</v>
          </cell>
          <cell r="E4538" t="str">
            <v>19K工造1班</v>
          </cell>
          <cell r="F4538" t="str">
            <v>工程造价</v>
          </cell>
        </row>
        <row r="4539">
          <cell r="C4539" t="str">
            <v>19030201048</v>
          </cell>
          <cell r="D4539" t="str">
            <v>邓江</v>
          </cell>
          <cell r="E4539" t="str">
            <v>19K工造1班</v>
          </cell>
          <cell r="F4539" t="str">
            <v>工程造价</v>
          </cell>
        </row>
        <row r="4540">
          <cell r="C4540" t="str">
            <v>19030201050</v>
          </cell>
          <cell r="D4540" t="str">
            <v>代军</v>
          </cell>
          <cell r="E4540" t="str">
            <v>19K工造1班</v>
          </cell>
          <cell r="F4540" t="str">
            <v>工程造价</v>
          </cell>
        </row>
        <row r="4541">
          <cell r="C4541" t="str">
            <v>19030201055</v>
          </cell>
          <cell r="D4541" t="str">
            <v>张行</v>
          </cell>
          <cell r="E4541" t="str">
            <v>19K工造4班</v>
          </cell>
          <cell r="F4541" t="str">
            <v>工程造价</v>
          </cell>
        </row>
        <row r="4542">
          <cell r="C4542" t="str">
            <v>19030201056</v>
          </cell>
          <cell r="D4542" t="str">
            <v>奚川强</v>
          </cell>
          <cell r="E4542" t="str">
            <v>19K工造1班</v>
          </cell>
          <cell r="F4542" t="str">
            <v>工程造价</v>
          </cell>
        </row>
        <row r="4543">
          <cell r="C4543" t="str">
            <v>19030201057</v>
          </cell>
          <cell r="D4543" t="str">
            <v>吕博文</v>
          </cell>
          <cell r="E4543" t="str">
            <v>19K工造1班</v>
          </cell>
          <cell r="F4543" t="str">
            <v>工程造价</v>
          </cell>
        </row>
        <row r="4544">
          <cell r="C4544" t="str">
            <v>19030201060</v>
          </cell>
          <cell r="D4544" t="str">
            <v>陈林</v>
          </cell>
          <cell r="E4544" t="str">
            <v>19K工造2班</v>
          </cell>
          <cell r="F4544" t="str">
            <v>工程造价</v>
          </cell>
        </row>
        <row r="4545">
          <cell r="C4545" t="str">
            <v>19030201065</v>
          </cell>
          <cell r="D4545" t="str">
            <v>刘强</v>
          </cell>
          <cell r="E4545" t="str">
            <v>19K工造1班</v>
          </cell>
          <cell r="F4545" t="str">
            <v>工程造价</v>
          </cell>
        </row>
        <row r="4546">
          <cell r="C4546" t="str">
            <v>19030201066</v>
          </cell>
          <cell r="D4546" t="str">
            <v>谢成</v>
          </cell>
          <cell r="E4546" t="str">
            <v>19K工造1班</v>
          </cell>
          <cell r="F4546" t="str">
            <v>工程造价</v>
          </cell>
        </row>
        <row r="4547">
          <cell r="C4547" t="str">
            <v>19030201067</v>
          </cell>
          <cell r="D4547" t="str">
            <v>张清峰</v>
          </cell>
          <cell r="E4547" t="str">
            <v>19K工造1班</v>
          </cell>
          <cell r="F4547" t="str">
            <v>工程造价</v>
          </cell>
        </row>
        <row r="4548">
          <cell r="C4548" t="str">
            <v>19030201068</v>
          </cell>
          <cell r="D4548" t="str">
            <v>罗文灿</v>
          </cell>
          <cell r="E4548" t="str">
            <v>19K工造1班</v>
          </cell>
          <cell r="F4548" t="str">
            <v>工程造价</v>
          </cell>
        </row>
        <row r="4549">
          <cell r="C4549" t="str">
            <v>19030201070</v>
          </cell>
          <cell r="D4549" t="str">
            <v>汪愉</v>
          </cell>
          <cell r="E4549" t="str">
            <v>19K工造1班</v>
          </cell>
          <cell r="F4549" t="str">
            <v>工程造价</v>
          </cell>
        </row>
        <row r="4550">
          <cell r="C4550" t="str">
            <v>19030201071</v>
          </cell>
          <cell r="D4550" t="str">
            <v>熊传奇</v>
          </cell>
          <cell r="E4550" t="str">
            <v>19K工造1班</v>
          </cell>
          <cell r="F4550" t="str">
            <v>工程造价</v>
          </cell>
        </row>
        <row r="4551">
          <cell r="C4551" t="str">
            <v>19030201072</v>
          </cell>
          <cell r="D4551" t="str">
            <v>秦聪</v>
          </cell>
          <cell r="E4551" t="str">
            <v>19K工造1班</v>
          </cell>
          <cell r="F4551" t="str">
            <v>工程造价</v>
          </cell>
        </row>
        <row r="4552">
          <cell r="C4552" t="str">
            <v>19030201073</v>
          </cell>
          <cell r="D4552" t="str">
            <v>李雪锋</v>
          </cell>
          <cell r="E4552" t="str">
            <v>19K工造3班</v>
          </cell>
          <cell r="F4552" t="str">
            <v>工程造价</v>
          </cell>
        </row>
        <row r="4553">
          <cell r="C4553" t="str">
            <v>19030201074</v>
          </cell>
          <cell r="D4553" t="str">
            <v>秦德位</v>
          </cell>
          <cell r="E4553" t="str">
            <v>19K工造3班</v>
          </cell>
          <cell r="F4553" t="str">
            <v>工程造价</v>
          </cell>
        </row>
        <row r="4554">
          <cell r="C4554" t="str">
            <v>19030201075</v>
          </cell>
          <cell r="D4554" t="str">
            <v>何云强</v>
          </cell>
          <cell r="E4554" t="str">
            <v>19K工造1班</v>
          </cell>
          <cell r="F4554" t="str">
            <v>工程造价</v>
          </cell>
        </row>
        <row r="4555">
          <cell r="C4555" t="str">
            <v>19030201076</v>
          </cell>
          <cell r="D4555" t="str">
            <v>刘瑶鹏</v>
          </cell>
          <cell r="E4555" t="str">
            <v>19K工造1班</v>
          </cell>
          <cell r="F4555" t="str">
            <v>工程造价</v>
          </cell>
        </row>
        <row r="4556">
          <cell r="C4556" t="str">
            <v>19030201077</v>
          </cell>
          <cell r="D4556" t="str">
            <v>武明路</v>
          </cell>
          <cell r="E4556" t="str">
            <v>19K工造1班</v>
          </cell>
          <cell r="F4556" t="str">
            <v>工程造价</v>
          </cell>
        </row>
        <row r="4557">
          <cell r="C4557" t="str">
            <v>19030201078</v>
          </cell>
          <cell r="D4557" t="str">
            <v>任杰</v>
          </cell>
          <cell r="E4557" t="str">
            <v>19K工造1班</v>
          </cell>
          <cell r="F4557" t="str">
            <v>工程造价</v>
          </cell>
        </row>
        <row r="4558">
          <cell r="C4558" t="str">
            <v>19030201081</v>
          </cell>
          <cell r="D4558" t="str">
            <v>蒲春树</v>
          </cell>
          <cell r="E4558" t="str">
            <v>19K工造1班</v>
          </cell>
          <cell r="F4558" t="str">
            <v>工程造价</v>
          </cell>
        </row>
        <row r="4559">
          <cell r="C4559" t="str">
            <v>19030201082</v>
          </cell>
          <cell r="D4559" t="str">
            <v>谭民</v>
          </cell>
          <cell r="E4559" t="str">
            <v>19K工造1班</v>
          </cell>
          <cell r="F4559" t="str">
            <v>工程造价</v>
          </cell>
        </row>
        <row r="4560">
          <cell r="C4560" t="str">
            <v>19030201083</v>
          </cell>
          <cell r="D4560" t="str">
            <v>陈正林</v>
          </cell>
          <cell r="E4560" t="str">
            <v>19K工造1班</v>
          </cell>
          <cell r="F4560" t="str">
            <v>工程造价</v>
          </cell>
        </row>
        <row r="4561">
          <cell r="C4561" t="str">
            <v>19030201084</v>
          </cell>
          <cell r="D4561" t="str">
            <v>宋军</v>
          </cell>
          <cell r="E4561" t="str">
            <v>19K工造1班</v>
          </cell>
          <cell r="F4561" t="str">
            <v>工程造价</v>
          </cell>
        </row>
        <row r="4562">
          <cell r="C4562" t="str">
            <v>19030201085</v>
          </cell>
          <cell r="D4562" t="str">
            <v>蒲东旭</v>
          </cell>
          <cell r="E4562" t="str">
            <v>19K工造1班</v>
          </cell>
          <cell r="F4562" t="str">
            <v>工程造价</v>
          </cell>
        </row>
        <row r="4563">
          <cell r="C4563" t="str">
            <v>19030201086</v>
          </cell>
          <cell r="D4563" t="str">
            <v>蒋青松</v>
          </cell>
          <cell r="E4563" t="str">
            <v>19K工造4班</v>
          </cell>
          <cell r="F4563" t="str">
            <v>工程造价</v>
          </cell>
        </row>
        <row r="4564">
          <cell r="C4564" t="str">
            <v>19030201091</v>
          </cell>
          <cell r="D4564" t="str">
            <v>刘凌霄</v>
          </cell>
          <cell r="E4564" t="str">
            <v>19K工造1班</v>
          </cell>
          <cell r="F4564" t="str">
            <v>工程造价</v>
          </cell>
        </row>
        <row r="4565">
          <cell r="C4565" t="str">
            <v>19030201093</v>
          </cell>
          <cell r="D4565" t="str">
            <v>黄金田</v>
          </cell>
          <cell r="E4565" t="str">
            <v>19K工造3班</v>
          </cell>
          <cell r="F4565" t="str">
            <v>工程造价</v>
          </cell>
        </row>
        <row r="4566">
          <cell r="C4566" t="str">
            <v>19030201094</v>
          </cell>
          <cell r="D4566" t="str">
            <v>易川</v>
          </cell>
          <cell r="E4566" t="str">
            <v>19K工造3班</v>
          </cell>
          <cell r="F4566" t="str">
            <v>工程造价</v>
          </cell>
        </row>
        <row r="4567">
          <cell r="C4567" t="str">
            <v>19030201096</v>
          </cell>
          <cell r="D4567" t="str">
            <v>蒋荣峰</v>
          </cell>
          <cell r="E4567" t="str">
            <v>19K工造3班</v>
          </cell>
          <cell r="F4567" t="str">
            <v>工程造价</v>
          </cell>
        </row>
        <row r="4568">
          <cell r="C4568" t="str">
            <v>19030201098</v>
          </cell>
          <cell r="D4568" t="str">
            <v>罗巧</v>
          </cell>
          <cell r="E4568" t="str">
            <v>19K工造3班</v>
          </cell>
          <cell r="F4568" t="str">
            <v>工程造价</v>
          </cell>
        </row>
        <row r="4569">
          <cell r="C4569" t="str">
            <v>19030201099</v>
          </cell>
          <cell r="D4569" t="str">
            <v>夏方荣</v>
          </cell>
          <cell r="E4569" t="str">
            <v>19K工造3班</v>
          </cell>
          <cell r="F4569" t="str">
            <v>工程造价</v>
          </cell>
        </row>
        <row r="4570">
          <cell r="C4570" t="str">
            <v>19030201100</v>
          </cell>
          <cell r="D4570" t="str">
            <v>吕宏波</v>
          </cell>
          <cell r="E4570" t="str">
            <v>19K工造3班</v>
          </cell>
          <cell r="F4570" t="str">
            <v>工程造价</v>
          </cell>
        </row>
        <row r="4571">
          <cell r="C4571" t="str">
            <v>19030201101</v>
          </cell>
          <cell r="D4571" t="str">
            <v>邓六亮</v>
          </cell>
          <cell r="E4571" t="str">
            <v>19K工造3班</v>
          </cell>
          <cell r="F4571" t="str">
            <v>工程造价</v>
          </cell>
        </row>
        <row r="4572">
          <cell r="C4572" t="str">
            <v>19030201103</v>
          </cell>
          <cell r="D4572" t="str">
            <v>杨皓</v>
          </cell>
          <cell r="E4572" t="str">
            <v>19K工造3班</v>
          </cell>
          <cell r="F4572" t="str">
            <v>工程造价</v>
          </cell>
        </row>
        <row r="4573">
          <cell r="C4573" t="str">
            <v>19030201104</v>
          </cell>
          <cell r="D4573" t="str">
            <v>赖俊林</v>
          </cell>
          <cell r="E4573" t="str">
            <v>19K工造3班</v>
          </cell>
          <cell r="F4573" t="str">
            <v>工程造价</v>
          </cell>
        </row>
        <row r="4574">
          <cell r="C4574" t="str">
            <v>19030201105</v>
          </cell>
          <cell r="D4574" t="str">
            <v>邓伟</v>
          </cell>
          <cell r="E4574" t="str">
            <v>19K工造3班</v>
          </cell>
          <cell r="F4574" t="str">
            <v>工程造价</v>
          </cell>
        </row>
        <row r="4575">
          <cell r="C4575" t="str">
            <v>19030201106</v>
          </cell>
          <cell r="D4575" t="str">
            <v>唐强</v>
          </cell>
          <cell r="E4575" t="str">
            <v>19K工造3班</v>
          </cell>
          <cell r="F4575" t="str">
            <v>工程造价</v>
          </cell>
        </row>
        <row r="4576">
          <cell r="C4576" t="str">
            <v>19030201107</v>
          </cell>
          <cell r="D4576" t="str">
            <v>周洋</v>
          </cell>
          <cell r="E4576" t="str">
            <v>19K工造3班</v>
          </cell>
          <cell r="F4576" t="str">
            <v>工程造价</v>
          </cell>
        </row>
        <row r="4577">
          <cell r="C4577" t="str">
            <v>19030201108</v>
          </cell>
          <cell r="D4577" t="str">
            <v>胡阳</v>
          </cell>
          <cell r="E4577" t="str">
            <v>19K工造3班</v>
          </cell>
          <cell r="F4577" t="str">
            <v>工程造价</v>
          </cell>
        </row>
        <row r="4578">
          <cell r="C4578" t="str">
            <v>19030201109</v>
          </cell>
          <cell r="D4578" t="str">
            <v>贺中正</v>
          </cell>
          <cell r="E4578" t="str">
            <v>19K工造3班</v>
          </cell>
          <cell r="F4578" t="str">
            <v>工程造价</v>
          </cell>
        </row>
        <row r="4579">
          <cell r="C4579" t="str">
            <v>19030201110</v>
          </cell>
          <cell r="D4579" t="str">
            <v>王富典</v>
          </cell>
          <cell r="E4579" t="str">
            <v>19K工造3班</v>
          </cell>
          <cell r="F4579" t="str">
            <v>工程造价</v>
          </cell>
        </row>
        <row r="4580">
          <cell r="C4580" t="str">
            <v>19030201111</v>
          </cell>
          <cell r="D4580" t="str">
            <v>雷登航</v>
          </cell>
          <cell r="E4580" t="str">
            <v>19K工造3班</v>
          </cell>
          <cell r="F4580" t="str">
            <v>工程造价</v>
          </cell>
        </row>
        <row r="4581">
          <cell r="C4581" t="str">
            <v>19030201113</v>
          </cell>
          <cell r="D4581" t="str">
            <v>张义</v>
          </cell>
          <cell r="E4581" t="str">
            <v>19K工造3班</v>
          </cell>
          <cell r="F4581" t="str">
            <v>工程造价</v>
          </cell>
        </row>
        <row r="4582">
          <cell r="C4582" t="str">
            <v>19030201114</v>
          </cell>
          <cell r="D4582" t="str">
            <v>莫子颖</v>
          </cell>
          <cell r="E4582" t="str">
            <v>19K工造3班</v>
          </cell>
          <cell r="F4582" t="str">
            <v>工程造价</v>
          </cell>
        </row>
        <row r="4583">
          <cell r="C4583" t="str">
            <v>19030201115</v>
          </cell>
          <cell r="D4583" t="str">
            <v>黄伟</v>
          </cell>
          <cell r="E4583" t="str">
            <v>19K工造3班</v>
          </cell>
          <cell r="F4583" t="str">
            <v>工程造价</v>
          </cell>
        </row>
        <row r="4584">
          <cell r="C4584" t="str">
            <v>19030201116</v>
          </cell>
          <cell r="D4584" t="str">
            <v>蓝伍建</v>
          </cell>
          <cell r="E4584" t="str">
            <v>19K工造3班</v>
          </cell>
          <cell r="F4584" t="str">
            <v>工程造价</v>
          </cell>
        </row>
        <row r="4585">
          <cell r="C4585" t="str">
            <v>19030201117</v>
          </cell>
          <cell r="D4585" t="str">
            <v>陈昊</v>
          </cell>
          <cell r="E4585" t="str">
            <v>19K工造3班</v>
          </cell>
          <cell r="F4585" t="str">
            <v>工程造价</v>
          </cell>
        </row>
        <row r="4586">
          <cell r="C4586" t="str">
            <v>19030201118</v>
          </cell>
          <cell r="D4586" t="str">
            <v>郑世强</v>
          </cell>
          <cell r="E4586" t="str">
            <v>19K工造3班</v>
          </cell>
          <cell r="F4586" t="str">
            <v>工程造价</v>
          </cell>
        </row>
        <row r="4587">
          <cell r="C4587" t="str">
            <v>19030201120</v>
          </cell>
          <cell r="D4587" t="str">
            <v>旷正杨</v>
          </cell>
          <cell r="E4587" t="str">
            <v>19K工造2班</v>
          </cell>
          <cell r="F4587" t="str">
            <v>工程造价</v>
          </cell>
        </row>
        <row r="4588">
          <cell r="C4588" t="str">
            <v>19030201121</v>
          </cell>
          <cell r="D4588" t="str">
            <v>何浩翔</v>
          </cell>
          <cell r="E4588" t="str">
            <v>19K工造3班</v>
          </cell>
          <cell r="F4588" t="str">
            <v>工程造价</v>
          </cell>
        </row>
        <row r="4589">
          <cell r="C4589" t="str">
            <v>19030201123</v>
          </cell>
          <cell r="D4589" t="str">
            <v>陈怡</v>
          </cell>
          <cell r="E4589" t="str">
            <v>19K工造3班</v>
          </cell>
          <cell r="F4589" t="str">
            <v>工程造价</v>
          </cell>
        </row>
        <row r="4590">
          <cell r="C4590" t="str">
            <v>19030201124</v>
          </cell>
          <cell r="D4590" t="str">
            <v>王志龙</v>
          </cell>
          <cell r="E4590" t="str">
            <v>19K工造3班</v>
          </cell>
          <cell r="F4590" t="str">
            <v>工程造价</v>
          </cell>
        </row>
        <row r="4591">
          <cell r="C4591" t="str">
            <v>19030201125</v>
          </cell>
          <cell r="D4591" t="str">
            <v>杨定瑜</v>
          </cell>
          <cell r="E4591" t="str">
            <v>19K工造3班</v>
          </cell>
          <cell r="F4591" t="str">
            <v>工程造价</v>
          </cell>
        </row>
        <row r="4592">
          <cell r="C4592" t="str">
            <v>19030201127</v>
          </cell>
          <cell r="D4592" t="str">
            <v>陶志华</v>
          </cell>
          <cell r="E4592" t="str">
            <v>19K工造3班</v>
          </cell>
          <cell r="F4592" t="str">
            <v>工程造价</v>
          </cell>
        </row>
        <row r="4593">
          <cell r="C4593" t="str">
            <v>19030201129</v>
          </cell>
          <cell r="D4593" t="str">
            <v>胡俊</v>
          </cell>
          <cell r="E4593" t="str">
            <v>19K工造3班</v>
          </cell>
          <cell r="F4593" t="str">
            <v>工程造价</v>
          </cell>
        </row>
        <row r="4594">
          <cell r="C4594" t="str">
            <v>19030201130</v>
          </cell>
          <cell r="D4594" t="str">
            <v>杨华</v>
          </cell>
          <cell r="E4594" t="str">
            <v>19K工造3班</v>
          </cell>
          <cell r="F4594" t="str">
            <v>工程造价</v>
          </cell>
        </row>
        <row r="4595">
          <cell r="C4595" t="str">
            <v>19030201132</v>
          </cell>
          <cell r="D4595" t="str">
            <v>黄仕杰</v>
          </cell>
          <cell r="E4595" t="str">
            <v>19K工造3班</v>
          </cell>
          <cell r="F4595" t="str">
            <v>工程造价</v>
          </cell>
        </row>
        <row r="4596">
          <cell r="C4596" t="str">
            <v>19030201135</v>
          </cell>
          <cell r="D4596" t="str">
            <v>刘世江</v>
          </cell>
          <cell r="E4596" t="str">
            <v>19K工造3班</v>
          </cell>
          <cell r="F4596" t="str">
            <v>工程造价</v>
          </cell>
        </row>
        <row r="4597">
          <cell r="C4597" t="str">
            <v>19030201138</v>
          </cell>
          <cell r="D4597" t="str">
            <v>冉小龙</v>
          </cell>
          <cell r="E4597" t="str">
            <v>19K工造3班</v>
          </cell>
          <cell r="F4597" t="str">
            <v>工程造价</v>
          </cell>
        </row>
        <row r="4598">
          <cell r="C4598" t="str">
            <v>19030201139</v>
          </cell>
          <cell r="D4598" t="str">
            <v>蒋佳利</v>
          </cell>
          <cell r="E4598" t="str">
            <v>19K工造4班</v>
          </cell>
          <cell r="F4598" t="str">
            <v>工程造价</v>
          </cell>
        </row>
        <row r="4599">
          <cell r="C4599" t="str">
            <v>19030201140</v>
          </cell>
          <cell r="D4599" t="str">
            <v>王星</v>
          </cell>
          <cell r="E4599" t="str">
            <v>19K工造3班</v>
          </cell>
          <cell r="F4599" t="str">
            <v>工程造价</v>
          </cell>
        </row>
        <row r="4600">
          <cell r="C4600" t="str">
            <v>19030201141</v>
          </cell>
          <cell r="D4600" t="str">
            <v>彭家豪</v>
          </cell>
          <cell r="E4600" t="str">
            <v>19K工造3班</v>
          </cell>
          <cell r="F4600" t="str">
            <v>工程造价</v>
          </cell>
        </row>
        <row r="4601">
          <cell r="C4601" t="str">
            <v>19030201142</v>
          </cell>
          <cell r="D4601" t="str">
            <v>徐小晶</v>
          </cell>
          <cell r="E4601" t="str">
            <v>19K工造4班</v>
          </cell>
          <cell r="F4601" t="str">
            <v>工程造价</v>
          </cell>
        </row>
        <row r="4602">
          <cell r="C4602" t="str">
            <v>19030201145</v>
          </cell>
          <cell r="D4602" t="str">
            <v>彭天元</v>
          </cell>
          <cell r="E4602" t="str">
            <v>19K工造3班</v>
          </cell>
          <cell r="F4602" t="str">
            <v>工程造价</v>
          </cell>
        </row>
        <row r="4603">
          <cell r="C4603" t="str">
            <v>19030201146</v>
          </cell>
          <cell r="D4603" t="str">
            <v>欧开银</v>
          </cell>
          <cell r="E4603" t="str">
            <v>19K工造2班</v>
          </cell>
          <cell r="F4603" t="str">
            <v>工程造价</v>
          </cell>
        </row>
        <row r="4604">
          <cell r="C4604" t="str">
            <v>19030201153</v>
          </cell>
          <cell r="D4604" t="str">
            <v>谭程元</v>
          </cell>
          <cell r="E4604" t="str">
            <v>19K工造3班</v>
          </cell>
          <cell r="F4604" t="str">
            <v>工程造价</v>
          </cell>
        </row>
        <row r="4605">
          <cell r="C4605" t="str">
            <v>19030201154</v>
          </cell>
          <cell r="D4605" t="str">
            <v>张涛</v>
          </cell>
          <cell r="E4605" t="str">
            <v>19K工造3班</v>
          </cell>
          <cell r="F4605" t="str">
            <v>工程造价</v>
          </cell>
        </row>
        <row r="4606">
          <cell r="C4606" t="str">
            <v>19030201155</v>
          </cell>
          <cell r="D4606" t="str">
            <v>王兴茂</v>
          </cell>
          <cell r="E4606" t="str">
            <v>19K工造3班</v>
          </cell>
          <cell r="F4606" t="str">
            <v>工程造价</v>
          </cell>
        </row>
        <row r="4607">
          <cell r="C4607" t="str">
            <v>19030201156</v>
          </cell>
          <cell r="D4607" t="str">
            <v>唐清峰</v>
          </cell>
          <cell r="E4607" t="str">
            <v>19K工造3班</v>
          </cell>
          <cell r="F4607" t="str">
            <v>工程造价</v>
          </cell>
        </row>
        <row r="4608">
          <cell r="C4608" t="str">
            <v>19030201157</v>
          </cell>
          <cell r="D4608" t="str">
            <v>尚显进</v>
          </cell>
          <cell r="E4608" t="str">
            <v>19K工造3班</v>
          </cell>
          <cell r="F4608" t="str">
            <v>工程造价</v>
          </cell>
        </row>
        <row r="4609">
          <cell r="C4609" t="str">
            <v>19030201158</v>
          </cell>
          <cell r="D4609" t="str">
            <v>钟吉</v>
          </cell>
          <cell r="E4609" t="str">
            <v>19K工造3班</v>
          </cell>
          <cell r="F4609" t="str">
            <v>工程造价</v>
          </cell>
        </row>
        <row r="4610">
          <cell r="C4610" t="str">
            <v>19030201160</v>
          </cell>
          <cell r="D4610" t="str">
            <v>朱万江</v>
          </cell>
          <cell r="E4610" t="str">
            <v>19K工造4班</v>
          </cell>
          <cell r="F4610" t="str">
            <v>工程造价</v>
          </cell>
        </row>
        <row r="4611">
          <cell r="C4611" t="str">
            <v>19030201161</v>
          </cell>
          <cell r="D4611" t="str">
            <v>章海飞</v>
          </cell>
          <cell r="E4611" t="str">
            <v>19K工造4班</v>
          </cell>
          <cell r="F4611" t="str">
            <v>工程造价</v>
          </cell>
        </row>
        <row r="4612">
          <cell r="C4612" t="str">
            <v>19030201162</v>
          </cell>
          <cell r="D4612" t="str">
            <v>蒋开川</v>
          </cell>
          <cell r="E4612" t="str">
            <v>19K工造4班</v>
          </cell>
          <cell r="F4612" t="str">
            <v>工程造价</v>
          </cell>
        </row>
        <row r="4613">
          <cell r="C4613" t="str">
            <v>19030201165</v>
          </cell>
          <cell r="D4613" t="str">
            <v>谢丛宇</v>
          </cell>
          <cell r="E4613" t="str">
            <v>19K工造4班</v>
          </cell>
          <cell r="F4613" t="str">
            <v>工程造价</v>
          </cell>
        </row>
        <row r="4614">
          <cell r="C4614" t="str">
            <v>19030201166</v>
          </cell>
          <cell r="D4614" t="str">
            <v>秦小松</v>
          </cell>
          <cell r="E4614" t="str">
            <v>19K工造2班</v>
          </cell>
          <cell r="F4614" t="str">
            <v>工程造价</v>
          </cell>
        </row>
        <row r="4615">
          <cell r="C4615" t="str">
            <v>19030201167</v>
          </cell>
          <cell r="D4615" t="str">
            <v>鞠本荣</v>
          </cell>
          <cell r="E4615" t="str">
            <v>19K工造4班</v>
          </cell>
          <cell r="F4615" t="str">
            <v>工程造价</v>
          </cell>
        </row>
        <row r="4616">
          <cell r="C4616" t="str">
            <v>19030201168</v>
          </cell>
          <cell r="D4616" t="str">
            <v>谭海峰</v>
          </cell>
          <cell r="E4616" t="str">
            <v>19K工造4班</v>
          </cell>
          <cell r="F4616" t="str">
            <v>工程造价</v>
          </cell>
        </row>
        <row r="4617">
          <cell r="C4617" t="str">
            <v>19030201169</v>
          </cell>
          <cell r="D4617" t="str">
            <v>冉赫旭</v>
          </cell>
          <cell r="E4617" t="str">
            <v>19K工造4班</v>
          </cell>
          <cell r="F4617" t="str">
            <v>工程造价</v>
          </cell>
        </row>
        <row r="4618">
          <cell r="C4618" t="str">
            <v>19030201170</v>
          </cell>
          <cell r="D4618" t="str">
            <v>谭杰</v>
          </cell>
          <cell r="E4618" t="str">
            <v>19K工造4班</v>
          </cell>
          <cell r="F4618" t="str">
            <v>工程造价</v>
          </cell>
        </row>
        <row r="4619">
          <cell r="C4619" t="str">
            <v>19030201171</v>
          </cell>
          <cell r="D4619" t="str">
            <v>黎俊江</v>
          </cell>
          <cell r="E4619" t="str">
            <v>19K工造2班</v>
          </cell>
          <cell r="F4619" t="str">
            <v>工程造价</v>
          </cell>
        </row>
        <row r="4620">
          <cell r="C4620" t="str">
            <v>19030201173</v>
          </cell>
          <cell r="D4620" t="str">
            <v>匡孟</v>
          </cell>
          <cell r="E4620" t="str">
            <v>19K工造4班</v>
          </cell>
          <cell r="F4620" t="str">
            <v>工程造价</v>
          </cell>
        </row>
        <row r="4621">
          <cell r="C4621" t="str">
            <v>19030201174</v>
          </cell>
          <cell r="D4621" t="str">
            <v>董坤明</v>
          </cell>
          <cell r="E4621" t="str">
            <v>19K工造4班</v>
          </cell>
          <cell r="F4621" t="str">
            <v>工程造价</v>
          </cell>
        </row>
        <row r="4622">
          <cell r="C4622" t="str">
            <v>19030201176</v>
          </cell>
          <cell r="D4622" t="str">
            <v>江国红</v>
          </cell>
          <cell r="E4622" t="str">
            <v>19K工造2班</v>
          </cell>
          <cell r="F4622" t="str">
            <v>工程造价</v>
          </cell>
        </row>
        <row r="4623">
          <cell r="C4623" t="str">
            <v>19030201177</v>
          </cell>
          <cell r="D4623" t="str">
            <v>罗如士</v>
          </cell>
          <cell r="E4623" t="str">
            <v>19K工造2班</v>
          </cell>
          <cell r="F4623" t="str">
            <v>工程造价</v>
          </cell>
        </row>
        <row r="4624">
          <cell r="C4624" t="str">
            <v>19030201178</v>
          </cell>
          <cell r="D4624" t="str">
            <v>刘金山</v>
          </cell>
          <cell r="E4624" t="str">
            <v>19K工造2班</v>
          </cell>
          <cell r="F4624" t="str">
            <v>工程造价</v>
          </cell>
        </row>
        <row r="4625">
          <cell r="C4625" t="str">
            <v>19030201180</v>
          </cell>
          <cell r="D4625" t="str">
            <v>蒲东炉</v>
          </cell>
          <cell r="E4625" t="str">
            <v>19K工造4班</v>
          </cell>
          <cell r="F4625" t="str">
            <v>工程造价</v>
          </cell>
        </row>
        <row r="4626">
          <cell r="C4626" t="str">
            <v>19030201181</v>
          </cell>
          <cell r="D4626" t="str">
            <v>李俊</v>
          </cell>
          <cell r="E4626" t="str">
            <v>19K工造2班</v>
          </cell>
          <cell r="F4626" t="str">
            <v>工程造价</v>
          </cell>
        </row>
        <row r="4627">
          <cell r="C4627" t="str">
            <v>19030201186</v>
          </cell>
          <cell r="D4627" t="str">
            <v>黄震</v>
          </cell>
          <cell r="E4627" t="str">
            <v>19K工造4班</v>
          </cell>
          <cell r="F4627" t="str">
            <v>工程造价</v>
          </cell>
        </row>
        <row r="4628">
          <cell r="C4628" t="str">
            <v>19030201188</v>
          </cell>
          <cell r="D4628" t="str">
            <v>黄功操</v>
          </cell>
          <cell r="E4628" t="str">
            <v>19K工造4班</v>
          </cell>
          <cell r="F4628" t="str">
            <v>工程造价</v>
          </cell>
        </row>
        <row r="4629">
          <cell r="C4629" t="str">
            <v>19030201189</v>
          </cell>
          <cell r="D4629" t="str">
            <v>代万兵</v>
          </cell>
          <cell r="E4629" t="str">
            <v>19K工造2班</v>
          </cell>
          <cell r="F4629" t="str">
            <v>工程造价</v>
          </cell>
        </row>
        <row r="4630">
          <cell r="C4630" t="str">
            <v>19030201190</v>
          </cell>
          <cell r="D4630" t="str">
            <v>肖磊</v>
          </cell>
          <cell r="E4630" t="str">
            <v>19K工造2班</v>
          </cell>
          <cell r="F4630" t="str">
            <v>工程造价</v>
          </cell>
        </row>
        <row r="4631">
          <cell r="C4631" t="str">
            <v>19030201192</v>
          </cell>
          <cell r="D4631" t="str">
            <v>周昌库</v>
          </cell>
          <cell r="E4631" t="str">
            <v>19K工造4班</v>
          </cell>
          <cell r="F4631" t="str">
            <v>工程造价</v>
          </cell>
        </row>
        <row r="4632">
          <cell r="C4632" t="str">
            <v>19030201193</v>
          </cell>
          <cell r="D4632" t="str">
            <v>夏鹏</v>
          </cell>
          <cell r="E4632" t="str">
            <v>19K工造2班</v>
          </cell>
          <cell r="F4632" t="str">
            <v>工程造价</v>
          </cell>
        </row>
        <row r="4633">
          <cell r="C4633" t="str">
            <v>19030201194</v>
          </cell>
          <cell r="D4633" t="str">
            <v>李胜</v>
          </cell>
          <cell r="E4633" t="str">
            <v>19K工造4班</v>
          </cell>
          <cell r="F4633" t="str">
            <v>工程造价</v>
          </cell>
        </row>
        <row r="4634">
          <cell r="C4634" t="str">
            <v>19030201195</v>
          </cell>
          <cell r="D4634" t="str">
            <v>陈豪</v>
          </cell>
          <cell r="E4634" t="str">
            <v>19K工造4班</v>
          </cell>
          <cell r="F4634" t="str">
            <v>工程造价</v>
          </cell>
        </row>
        <row r="4635">
          <cell r="C4635" t="str">
            <v>19030201196</v>
          </cell>
          <cell r="D4635" t="str">
            <v>王艺</v>
          </cell>
          <cell r="E4635" t="str">
            <v>19K工造4班</v>
          </cell>
          <cell r="F4635" t="str">
            <v>工程造价</v>
          </cell>
        </row>
        <row r="4636">
          <cell r="C4636" t="str">
            <v>19030201197</v>
          </cell>
          <cell r="D4636" t="str">
            <v>陈浩</v>
          </cell>
          <cell r="E4636" t="str">
            <v>19K工造4班</v>
          </cell>
          <cell r="F4636" t="str">
            <v>工程造价</v>
          </cell>
        </row>
        <row r="4637">
          <cell r="C4637" t="str">
            <v>19030201198</v>
          </cell>
          <cell r="D4637" t="str">
            <v>龚亮</v>
          </cell>
          <cell r="E4637" t="str">
            <v>19K工造4班</v>
          </cell>
          <cell r="F4637" t="str">
            <v>工程造价</v>
          </cell>
        </row>
        <row r="4638">
          <cell r="C4638" t="str">
            <v>19030201199</v>
          </cell>
          <cell r="D4638" t="str">
            <v>蒋铁</v>
          </cell>
          <cell r="E4638" t="str">
            <v>19K工造5班</v>
          </cell>
          <cell r="F4638" t="str">
            <v>工程造价</v>
          </cell>
        </row>
        <row r="4639">
          <cell r="C4639" t="str">
            <v>19030201205</v>
          </cell>
          <cell r="D4639" t="str">
            <v>田向南</v>
          </cell>
          <cell r="E4639" t="str">
            <v>19K工造2班</v>
          </cell>
          <cell r="F4639" t="str">
            <v>工程造价</v>
          </cell>
        </row>
        <row r="4640">
          <cell r="C4640" t="str">
            <v>19030201207</v>
          </cell>
          <cell r="D4640" t="str">
            <v>田兴</v>
          </cell>
          <cell r="E4640" t="str">
            <v>19K工造4班</v>
          </cell>
          <cell r="F4640" t="str">
            <v>工程造价</v>
          </cell>
        </row>
        <row r="4641">
          <cell r="C4641" t="str">
            <v>19030201210</v>
          </cell>
          <cell r="D4641" t="str">
            <v>刘小军</v>
          </cell>
          <cell r="E4641" t="str">
            <v>19K工造5班</v>
          </cell>
          <cell r="F4641" t="str">
            <v>工程造价</v>
          </cell>
        </row>
        <row r="4642">
          <cell r="C4642" t="str">
            <v>19030201212</v>
          </cell>
          <cell r="D4642" t="str">
            <v>邵小兵</v>
          </cell>
          <cell r="E4642" t="str">
            <v>19K工造5班</v>
          </cell>
          <cell r="F4642" t="str">
            <v>工程造价</v>
          </cell>
        </row>
        <row r="4643">
          <cell r="C4643" t="str">
            <v>19030201213</v>
          </cell>
          <cell r="D4643" t="str">
            <v>周渝</v>
          </cell>
          <cell r="E4643" t="str">
            <v>19K工造5班</v>
          </cell>
          <cell r="F4643" t="str">
            <v>工程造价</v>
          </cell>
        </row>
        <row r="4644">
          <cell r="C4644" t="str">
            <v>19030201214</v>
          </cell>
          <cell r="D4644" t="str">
            <v>白金城</v>
          </cell>
          <cell r="E4644" t="str">
            <v>19K工造5班</v>
          </cell>
          <cell r="F4644" t="str">
            <v>工程造价</v>
          </cell>
        </row>
        <row r="4645">
          <cell r="C4645" t="str">
            <v>19030201215</v>
          </cell>
          <cell r="D4645" t="str">
            <v>许珂瑞</v>
          </cell>
          <cell r="E4645" t="str">
            <v>19K工造2班</v>
          </cell>
          <cell r="F4645" t="str">
            <v>工程造价</v>
          </cell>
        </row>
        <row r="4646">
          <cell r="C4646" t="str">
            <v>19030201216</v>
          </cell>
          <cell r="D4646" t="str">
            <v>罗德刚</v>
          </cell>
          <cell r="E4646" t="str">
            <v>19K工造5班</v>
          </cell>
          <cell r="F4646" t="str">
            <v>工程造价</v>
          </cell>
        </row>
        <row r="4647">
          <cell r="C4647" t="str">
            <v>19030201217</v>
          </cell>
          <cell r="D4647" t="str">
            <v>李炽民</v>
          </cell>
          <cell r="E4647" t="str">
            <v>19K工造5班</v>
          </cell>
          <cell r="F4647" t="str">
            <v>工程造价</v>
          </cell>
        </row>
        <row r="4648">
          <cell r="C4648" t="str">
            <v>19030201219</v>
          </cell>
          <cell r="D4648" t="str">
            <v>戴经维</v>
          </cell>
          <cell r="E4648" t="str">
            <v>19K工造2班</v>
          </cell>
          <cell r="F4648" t="str">
            <v>工程造价</v>
          </cell>
        </row>
        <row r="4649">
          <cell r="C4649" t="str">
            <v>19030201222</v>
          </cell>
          <cell r="D4649" t="str">
            <v>李正淮</v>
          </cell>
          <cell r="E4649" t="str">
            <v>19K工造5班</v>
          </cell>
          <cell r="F4649" t="str">
            <v>工程造价</v>
          </cell>
        </row>
        <row r="4650">
          <cell r="C4650" t="str">
            <v>19030201223</v>
          </cell>
          <cell r="D4650" t="str">
            <v>陈洪权</v>
          </cell>
          <cell r="E4650" t="str">
            <v>19K工造5班</v>
          </cell>
          <cell r="F4650" t="str">
            <v>工程造价</v>
          </cell>
        </row>
        <row r="4651">
          <cell r="C4651" t="str">
            <v>19030201224</v>
          </cell>
          <cell r="D4651" t="str">
            <v>刘铸</v>
          </cell>
          <cell r="E4651" t="str">
            <v>19K工造2班</v>
          </cell>
          <cell r="F4651" t="str">
            <v>工程造价</v>
          </cell>
        </row>
        <row r="4652">
          <cell r="C4652" t="str">
            <v>19030201225</v>
          </cell>
          <cell r="D4652" t="str">
            <v>夏福雨</v>
          </cell>
          <cell r="E4652" t="str">
            <v>19K工造5班</v>
          </cell>
          <cell r="F4652" t="str">
            <v>工程造价</v>
          </cell>
        </row>
        <row r="4653">
          <cell r="C4653" t="str">
            <v>19030201227</v>
          </cell>
          <cell r="D4653" t="str">
            <v>何建宇</v>
          </cell>
          <cell r="E4653" t="str">
            <v>19K工造5班</v>
          </cell>
          <cell r="F4653" t="str">
            <v>工程造价</v>
          </cell>
        </row>
        <row r="4654">
          <cell r="C4654" t="str">
            <v>19030201228</v>
          </cell>
          <cell r="D4654" t="str">
            <v>赖相</v>
          </cell>
          <cell r="E4654" t="str">
            <v>19K工造2班</v>
          </cell>
          <cell r="F4654" t="str">
            <v>工程造价</v>
          </cell>
        </row>
        <row r="4655">
          <cell r="C4655" t="str">
            <v>19030201229</v>
          </cell>
          <cell r="D4655" t="str">
            <v>刘敏</v>
          </cell>
          <cell r="E4655" t="str">
            <v>19K工造1班</v>
          </cell>
          <cell r="F4655" t="str">
            <v>工程造价</v>
          </cell>
        </row>
        <row r="4656">
          <cell r="C4656" t="str">
            <v>19030201230</v>
          </cell>
          <cell r="D4656" t="str">
            <v>彭毅</v>
          </cell>
          <cell r="E4656" t="str">
            <v>19K工造4班</v>
          </cell>
          <cell r="F4656" t="str">
            <v>工程造价</v>
          </cell>
        </row>
        <row r="4657">
          <cell r="C4657" t="str">
            <v>19030201232</v>
          </cell>
          <cell r="D4657" t="str">
            <v>张玉鹏</v>
          </cell>
          <cell r="E4657" t="str">
            <v>19K工造1班</v>
          </cell>
          <cell r="F4657" t="str">
            <v>工程造价</v>
          </cell>
        </row>
        <row r="4658">
          <cell r="C4658" t="str">
            <v>19030201233</v>
          </cell>
          <cell r="D4658" t="str">
            <v>庞明洋</v>
          </cell>
          <cell r="E4658" t="str">
            <v>19K工造1班</v>
          </cell>
          <cell r="F4658" t="str">
            <v>工程造价</v>
          </cell>
        </row>
        <row r="4659">
          <cell r="C4659" t="str">
            <v>19030201234</v>
          </cell>
          <cell r="D4659" t="str">
            <v>杨正飞</v>
          </cell>
          <cell r="E4659" t="str">
            <v>19K工造1班</v>
          </cell>
          <cell r="F4659" t="str">
            <v>工程造价</v>
          </cell>
        </row>
        <row r="4660">
          <cell r="C4660" t="str">
            <v>19030201236</v>
          </cell>
          <cell r="D4660" t="str">
            <v>刘舟</v>
          </cell>
          <cell r="E4660" t="str">
            <v>19K工造1班</v>
          </cell>
          <cell r="F4660" t="str">
            <v>工程造价</v>
          </cell>
        </row>
        <row r="4661">
          <cell r="C4661" t="str">
            <v>19030201238</v>
          </cell>
          <cell r="D4661" t="str">
            <v>曹伟</v>
          </cell>
          <cell r="E4661" t="str">
            <v>19K工造1班</v>
          </cell>
          <cell r="F4661" t="str">
            <v>工程造价</v>
          </cell>
        </row>
        <row r="4662">
          <cell r="C4662" t="str">
            <v>19030201239</v>
          </cell>
          <cell r="D4662" t="str">
            <v>罗杰</v>
          </cell>
          <cell r="E4662" t="str">
            <v>19K工造1班</v>
          </cell>
          <cell r="F4662" t="str">
            <v>工程造价</v>
          </cell>
        </row>
        <row r="4663">
          <cell r="C4663" t="str">
            <v>19030201240</v>
          </cell>
          <cell r="D4663" t="str">
            <v>周宣彤</v>
          </cell>
          <cell r="E4663" t="str">
            <v>19K工造1班</v>
          </cell>
          <cell r="F4663" t="str">
            <v>工程造价</v>
          </cell>
        </row>
        <row r="4664">
          <cell r="C4664" t="str">
            <v>19030201242</v>
          </cell>
          <cell r="D4664" t="str">
            <v>陈坤</v>
          </cell>
          <cell r="E4664" t="str">
            <v>19K工造1班</v>
          </cell>
          <cell r="F4664" t="str">
            <v>工程造价</v>
          </cell>
        </row>
        <row r="4665">
          <cell r="C4665" t="str">
            <v>19030201243</v>
          </cell>
          <cell r="D4665" t="str">
            <v>万宇</v>
          </cell>
          <cell r="E4665" t="str">
            <v>19K工造2班</v>
          </cell>
          <cell r="F4665" t="str">
            <v>工程造价</v>
          </cell>
        </row>
        <row r="4666">
          <cell r="C4666" t="str">
            <v>19030201245</v>
          </cell>
          <cell r="D4666" t="str">
            <v>李天春</v>
          </cell>
          <cell r="E4666" t="str">
            <v>19K工造3班</v>
          </cell>
          <cell r="F4666" t="str">
            <v>工程造价</v>
          </cell>
        </row>
        <row r="4667">
          <cell r="C4667" t="str">
            <v>19030201246</v>
          </cell>
          <cell r="D4667" t="str">
            <v>张述麟</v>
          </cell>
          <cell r="E4667" t="str">
            <v>19K工造3班</v>
          </cell>
          <cell r="F4667" t="str">
            <v>工程造价</v>
          </cell>
        </row>
        <row r="4668">
          <cell r="C4668" t="str">
            <v>19030201247</v>
          </cell>
          <cell r="D4668" t="str">
            <v>康纪平</v>
          </cell>
          <cell r="E4668" t="str">
            <v>19K工造3班</v>
          </cell>
          <cell r="F4668" t="str">
            <v>工程造价</v>
          </cell>
        </row>
        <row r="4669">
          <cell r="C4669" t="str">
            <v>19030201251</v>
          </cell>
          <cell r="D4669" t="str">
            <v>张中涛</v>
          </cell>
          <cell r="E4669" t="str">
            <v>19K工造3班</v>
          </cell>
          <cell r="F4669" t="str">
            <v>工程造价</v>
          </cell>
        </row>
        <row r="4670">
          <cell r="C4670" t="str">
            <v>19030201252</v>
          </cell>
          <cell r="D4670" t="str">
            <v>杨光</v>
          </cell>
          <cell r="E4670" t="str">
            <v>19K工造4班</v>
          </cell>
          <cell r="F4670" t="str">
            <v>工程造价</v>
          </cell>
        </row>
        <row r="4671">
          <cell r="C4671" t="str">
            <v>19030201253</v>
          </cell>
          <cell r="D4671" t="str">
            <v>李昂</v>
          </cell>
          <cell r="E4671" t="str">
            <v>19K工造5班</v>
          </cell>
          <cell r="F4671" t="str">
            <v>工程造价</v>
          </cell>
        </row>
        <row r="4672">
          <cell r="C4672" t="str">
            <v>19030201258</v>
          </cell>
          <cell r="D4672" t="str">
            <v>曾山</v>
          </cell>
          <cell r="E4672" t="str">
            <v>19K工造2班</v>
          </cell>
          <cell r="F4672" t="str">
            <v>工程造价</v>
          </cell>
        </row>
        <row r="4673">
          <cell r="C4673" t="str">
            <v>19030201259</v>
          </cell>
          <cell r="D4673" t="str">
            <v>罗中敬</v>
          </cell>
          <cell r="E4673" t="str">
            <v>19K工造5班</v>
          </cell>
          <cell r="F4673" t="str">
            <v>工程造价</v>
          </cell>
        </row>
        <row r="4674">
          <cell r="C4674" t="str">
            <v>19030201261</v>
          </cell>
          <cell r="D4674" t="str">
            <v>毛利</v>
          </cell>
          <cell r="E4674" t="str">
            <v>19K工造4班</v>
          </cell>
          <cell r="F4674" t="str">
            <v>工程造价</v>
          </cell>
        </row>
        <row r="4675">
          <cell r="C4675" t="str">
            <v>19030201264</v>
          </cell>
          <cell r="D4675" t="str">
            <v>王孝云</v>
          </cell>
          <cell r="E4675" t="str">
            <v>19K工造1班</v>
          </cell>
          <cell r="F4675" t="str">
            <v>工程造价</v>
          </cell>
        </row>
        <row r="4676">
          <cell r="C4676" t="str">
            <v>19030201265</v>
          </cell>
          <cell r="D4676" t="str">
            <v>唐仕荣</v>
          </cell>
          <cell r="E4676" t="str">
            <v>19K工造1班</v>
          </cell>
          <cell r="F4676" t="str">
            <v>工程造价</v>
          </cell>
        </row>
        <row r="4677">
          <cell r="C4677" t="str">
            <v>19030201266</v>
          </cell>
          <cell r="D4677" t="str">
            <v>曾立新</v>
          </cell>
          <cell r="E4677" t="str">
            <v>19K工造1班</v>
          </cell>
          <cell r="F4677" t="str">
            <v>工程造价</v>
          </cell>
        </row>
        <row r="4678">
          <cell r="C4678" t="str">
            <v>19030201267</v>
          </cell>
          <cell r="D4678" t="str">
            <v>沈建</v>
          </cell>
          <cell r="E4678" t="str">
            <v>19K工造1班</v>
          </cell>
          <cell r="F4678" t="str">
            <v>工程造价</v>
          </cell>
        </row>
        <row r="4679">
          <cell r="C4679" t="str">
            <v>19030201268</v>
          </cell>
          <cell r="D4679" t="str">
            <v>赵永胜</v>
          </cell>
          <cell r="E4679" t="str">
            <v>19K工造1班</v>
          </cell>
          <cell r="F4679" t="str">
            <v>工程造价</v>
          </cell>
        </row>
        <row r="4680">
          <cell r="C4680" t="str">
            <v>19030201269</v>
          </cell>
          <cell r="D4680" t="str">
            <v>唐黎明</v>
          </cell>
          <cell r="E4680" t="str">
            <v>19K工造1班</v>
          </cell>
          <cell r="F4680" t="str">
            <v>工程造价</v>
          </cell>
        </row>
        <row r="4681">
          <cell r="C4681" t="str">
            <v>19030201270</v>
          </cell>
          <cell r="D4681" t="str">
            <v>秦建</v>
          </cell>
          <cell r="E4681" t="str">
            <v>19K工造1班</v>
          </cell>
          <cell r="F4681" t="str">
            <v>工程造价</v>
          </cell>
        </row>
        <row r="4682">
          <cell r="C4682" t="str">
            <v>19030201271</v>
          </cell>
          <cell r="D4682" t="str">
            <v>王维全</v>
          </cell>
          <cell r="E4682" t="str">
            <v>19K工造1班</v>
          </cell>
          <cell r="F4682" t="str">
            <v>工程造价</v>
          </cell>
        </row>
        <row r="4683">
          <cell r="C4683" t="str">
            <v>19030201273</v>
          </cell>
          <cell r="D4683" t="str">
            <v>张绍伟</v>
          </cell>
          <cell r="E4683" t="str">
            <v>19K工造1班</v>
          </cell>
          <cell r="F4683" t="str">
            <v>工程造价</v>
          </cell>
        </row>
        <row r="4684">
          <cell r="C4684" t="str">
            <v>19030201276</v>
          </cell>
          <cell r="D4684" t="str">
            <v>熊万兵</v>
          </cell>
          <cell r="E4684" t="str">
            <v>19K工造1班</v>
          </cell>
          <cell r="F4684" t="str">
            <v>工程造价</v>
          </cell>
        </row>
        <row r="4685">
          <cell r="C4685" t="str">
            <v>19030201277</v>
          </cell>
          <cell r="D4685" t="str">
            <v>韩世勇</v>
          </cell>
          <cell r="E4685" t="str">
            <v>19K工造1班</v>
          </cell>
          <cell r="F4685" t="str">
            <v>工程造价</v>
          </cell>
        </row>
        <row r="4686">
          <cell r="C4686" t="str">
            <v>19030201278</v>
          </cell>
          <cell r="D4686" t="str">
            <v>欧祖贵</v>
          </cell>
          <cell r="E4686" t="str">
            <v>19K工造1班</v>
          </cell>
          <cell r="F4686" t="str">
            <v>工程造价</v>
          </cell>
        </row>
        <row r="4687">
          <cell r="C4687" t="str">
            <v>19030201279</v>
          </cell>
          <cell r="D4687" t="str">
            <v>张勇</v>
          </cell>
          <cell r="E4687" t="str">
            <v>19K工造1班</v>
          </cell>
          <cell r="F4687" t="str">
            <v>工程造价</v>
          </cell>
        </row>
        <row r="4688">
          <cell r="C4688" t="str">
            <v>19030201280</v>
          </cell>
          <cell r="D4688" t="str">
            <v>雷波</v>
          </cell>
          <cell r="E4688" t="str">
            <v>19K工造1班</v>
          </cell>
          <cell r="F4688" t="str">
            <v>工程造价</v>
          </cell>
        </row>
        <row r="4689">
          <cell r="C4689" t="str">
            <v>19030201281</v>
          </cell>
          <cell r="D4689" t="str">
            <v>赵正华</v>
          </cell>
          <cell r="E4689" t="str">
            <v>19K工造1班</v>
          </cell>
          <cell r="F4689" t="str">
            <v>工程造价</v>
          </cell>
        </row>
        <row r="4690">
          <cell r="C4690" t="str">
            <v>19030201283</v>
          </cell>
          <cell r="D4690" t="str">
            <v>张春</v>
          </cell>
          <cell r="E4690" t="str">
            <v>19K工造1班</v>
          </cell>
          <cell r="F4690" t="str">
            <v>工程造价</v>
          </cell>
        </row>
        <row r="4691">
          <cell r="C4691" t="str">
            <v>19030201286</v>
          </cell>
          <cell r="D4691" t="str">
            <v>周定锡</v>
          </cell>
          <cell r="E4691" t="str">
            <v>19K工造3班</v>
          </cell>
          <cell r="F4691" t="str">
            <v>工程造价</v>
          </cell>
        </row>
        <row r="4692">
          <cell r="C4692" t="str">
            <v>19030201289</v>
          </cell>
          <cell r="D4692" t="str">
            <v>刘志游</v>
          </cell>
          <cell r="E4692" t="str">
            <v>19K工造3班</v>
          </cell>
          <cell r="F4692" t="str">
            <v>工程造价</v>
          </cell>
        </row>
        <row r="4693">
          <cell r="C4693" t="str">
            <v>19030201292</v>
          </cell>
          <cell r="D4693" t="str">
            <v>李继国</v>
          </cell>
          <cell r="E4693" t="str">
            <v>19K工造2班</v>
          </cell>
          <cell r="F4693" t="str">
            <v>工程造价</v>
          </cell>
        </row>
        <row r="4694">
          <cell r="C4694" t="str">
            <v>19030201293</v>
          </cell>
          <cell r="D4694" t="str">
            <v>欧武刚</v>
          </cell>
          <cell r="E4694" t="str">
            <v>19K工造3班</v>
          </cell>
          <cell r="F4694" t="str">
            <v>工程造价</v>
          </cell>
        </row>
        <row r="4695">
          <cell r="C4695" t="str">
            <v>19030201296</v>
          </cell>
          <cell r="D4695" t="str">
            <v>万东强</v>
          </cell>
          <cell r="E4695" t="str">
            <v>19K工造3班</v>
          </cell>
          <cell r="F4695" t="str">
            <v>工程造价</v>
          </cell>
        </row>
        <row r="4696">
          <cell r="C4696" t="str">
            <v>19030201297</v>
          </cell>
          <cell r="D4696" t="str">
            <v>任强</v>
          </cell>
          <cell r="E4696" t="str">
            <v>19K工造3班</v>
          </cell>
          <cell r="F4696" t="str">
            <v>工程造价</v>
          </cell>
        </row>
        <row r="4697">
          <cell r="C4697" t="str">
            <v>19030201299</v>
          </cell>
          <cell r="D4697" t="str">
            <v>周大树</v>
          </cell>
          <cell r="E4697" t="str">
            <v>19K工造2班</v>
          </cell>
          <cell r="F4697" t="str">
            <v>工程造价</v>
          </cell>
        </row>
        <row r="4698">
          <cell r="C4698" t="str">
            <v>19030201300</v>
          </cell>
          <cell r="D4698" t="str">
            <v>苏成勇</v>
          </cell>
          <cell r="E4698" t="str">
            <v>19K工造5班</v>
          </cell>
          <cell r="F4698" t="str">
            <v>工程造价</v>
          </cell>
        </row>
        <row r="4699">
          <cell r="C4699" t="str">
            <v>19030201301</v>
          </cell>
          <cell r="D4699" t="str">
            <v>黄建</v>
          </cell>
          <cell r="E4699" t="str">
            <v>19K工造1班</v>
          </cell>
          <cell r="F4699" t="str">
            <v>工程造价</v>
          </cell>
        </row>
        <row r="4700">
          <cell r="C4700" t="str">
            <v>19030201302</v>
          </cell>
          <cell r="D4700" t="str">
            <v>左建</v>
          </cell>
          <cell r="E4700" t="str">
            <v>19K工造1班</v>
          </cell>
          <cell r="F4700" t="str">
            <v>工程造价</v>
          </cell>
        </row>
        <row r="4701">
          <cell r="C4701" t="str">
            <v>19030201305</v>
          </cell>
          <cell r="D4701" t="str">
            <v>杨相林</v>
          </cell>
          <cell r="E4701" t="str">
            <v>19K工造1班</v>
          </cell>
          <cell r="F4701" t="str">
            <v>工程造价</v>
          </cell>
        </row>
        <row r="4702">
          <cell r="C4702" t="str">
            <v>19030201306</v>
          </cell>
          <cell r="D4702" t="str">
            <v>曾立国</v>
          </cell>
          <cell r="E4702" t="str">
            <v>19K工造1班</v>
          </cell>
          <cell r="F4702" t="str">
            <v>工程造价</v>
          </cell>
        </row>
        <row r="4703">
          <cell r="C4703" t="str">
            <v>19030201307</v>
          </cell>
          <cell r="D4703" t="str">
            <v>张鹏</v>
          </cell>
          <cell r="E4703" t="str">
            <v>19K工造4班</v>
          </cell>
          <cell r="F4703" t="str">
            <v>工程造价</v>
          </cell>
        </row>
        <row r="4704">
          <cell r="C4704" t="str">
            <v>19030201309</v>
          </cell>
          <cell r="D4704" t="str">
            <v>夏洪福</v>
          </cell>
          <cell r="E4704" t="str">
            <v>19K工造3班</v>
          </cell>
          <cell r="F4704" t="str">
            <v>工程造价</v>
          </cell>
        </row>
        <row r="4705">
          <cell r="C4705" t="str">
            <v>19030201310</v>
          </cell>
          <cell r="D4705" t="str">
            <v>侯军</v>
          </cell>
          <cell r="E4705" t="str">
            <v>19K工造4班</v>
          </cell>
          <cell r="F4705" t="str">
            <v>工程造价</v>
          </cell>
        </row>
        <row r="4706">
          <cell r="C4706" t="str">
            <v>19030201311</v>
          </cell>
          <cell r="D4706" t="str">
            <v>游玉毅</v>
          </cell>
          <cell r="E4706" t="str">
            <v>19K工造4班</v>
          </cell>
          <cell r="F4706" t="str">
            <v>工程造价</v>
          </cell>
        </row>
        <row r="4707">
          <cell r="C4707" t="str">
            <v>19030201313</v>
          </cell>
          <cell r="D4707" t="str">
            <v>陈建</v>
          </cell>
          <cell r="E4707" t="str">
            <v>19K工造2班</v>
          </cell>
          <cell r="F4707" t="str">
            <v>工程造价</v>
          </cell>
        </row>
        <row r="4708">
          <cell r="C4708" t="str">
            <v>19030201315</v>
          </cell>
          <cell r="D4708" t="str">
            <v>何满江</v>
          </cell>
          <cell r="E4708" t="str">
            <v>19K工造4班</v>
          </cell>
          <cell r="F4708" t="str">
            <v>工程造价</v>
          </cell>
        </row>
        <row r="4709">
          <cell r="C4709" t="str">
            <v>19030201319</v>
          </cell>
          <cell r="D4709" t="str">
            <v>冉权光</v>
          </cell>
          <cell r="E4709" t="str">
            <v>19K工造5班</v>
          </cell>
          <cell r="F4709" t="str">
            <v>工程造价</v>
          </cell>
        </row>
        <row r="4710">
          <cell r="C4710" t="str">
            <v>19030201321</v>
          </cell>
          <cell r="D4710" t="str">
            <v>李荣周</v>
          </cell>
          <cell r="E4710" t="str">
            <v>19K工造2班</v>
          </cell>
          <cell r="F4710" t="str">
            <v>工程造价</v>
          </cell>
        </row>
        <row r="4711">
          <cell r="C4711" t="str">
            <v>19030201328</v>
          </cell>
          <cell r="D4711" t="str">
            <v>刘正川</v>
          </cell>
          <cell r="E4711" t="str">
            <v>19K工造3班</v>
          </cell>
          <cell r="F4711" t="str">
            <v>工程造价</v>
          </cell>
        </row>
        <row r="4712">
          <cell r="C4712" t="str">
            <v>19030201329</v>
          </cell>
          <cell r="D4712" t="str">
            <v>顾余贤</v>
          </cell>
          <cell r="E4712" t="str">
            <v>19K工造2班</v>
          </cell>
          <cell r="F4712" t="str">
            <v>工程造价</v>
          </cell>
        </row>
        <row r="4713">
          <cell r="C4713" t="str">
            <v>19030201331</v>
          </cell>
          <cell r="D4713" t="str">
            <v>石伟</v>
          </cell>
          <cell r="E4713" t="str">
            <v>19K工造4班</v>
          </cell>
          <cell r="F4713" t="str">
            <v>工程造价</v>
          </cell>
        </row>
        <row r="4714">
          <cell r="C4714" t="str">
            <v>19030201001</v>
          </cell>
          <cell r="D4714" t="str">
            <v>谢万锡阳</v>
          </cell>
          <cell r="E4714" t="str">
            <v>19K工造3班</v>
          </cell>
          <cell r="F4714" t="str">
            <v>工程造价</v>
          </cell>
        </row>
        <row r="4715">
          <cell r="C4715" t="str">
            <v>19030201004</v>
          </cell>
          <cell r="D4715" t="str">
            <v>吴海峰</v>
          </cell>
          <cell r="E4715" t="str">
            <v>19K工造3班</v>
          </cell>
          <cell r="F4715" t="str">
            <v>工程造价</v>
          </cell>
        </row>
        <row r="4716">
          <cell r="C4716" t="str">
            <v>19030201005</v>
          </cell>
          <cell r="D4716" t="str">
            <v>陈益春</v>
          </cell>
          <cell r="E4716" t="str">
            <v>19K工造2班</v>
          </cell>
          <cell r="F4716" t="str">
            <v>工程造价</v>
          </cell>
        </row>
        <row r="4717">
          <cell r="C4717" t="str">
            <v>19030201006</v>
          </cell>
          <cell r="D4717" t="str">
            <v>陈伟</v>
          </cell>
          <cell r="E4717" t="str">
            <v>19K工造2班</v>
          </cell>
          <cell r="F4717" t="str">
            <v>工程造价</v>
          </cell>
        </row>
        <row r="4718">
          <cell r="C4718" t="str">
            <v>19030201007</v>
          </cell>
          <cell r="D4718" t="str">
            <v>龚兵</v>
          </cell>
          <cell r="E4718" t="str">
            <v>19K工造4班</v>
          </cell>
          <cell r="F4718" t="str">
            <v>工程造价</v>
          </cell>
        </row>
        <row r="4719">
          <cell r="C4719" t="str">
            <v>19030201009</v>
          </cell>
          <cell r="D4719" t="str">
            <v>陈小龙</v>
          </cell>
          <cell r="E4719" t="str">
            <v>19K工造4班</v>
          </cell>
          <cell r="F4719" t="str">
            <v>工程造价</v>
          </cell>
        </row>
        <row r="4720">
          <cell r="C4720" t="str">
            <v>19030201011</v>
          </cell>
          <cell r="D4720" t="str">
            <v>王磊</v>
          </cell>
          <cell r="E4720" t="str">
            <v>19K工造2班</v>
          </cell>
          <cell r="F4720" t="str">
            <v>工程造价</v>
          </cell>
        </row>
        <row r="4721">
          <cell r="C4721" t="str">
            <v>19030201012</v>
          </cell>
          <cell r="D4721" t="str">
            <v>黄宇</v>
          </cell>
          <cell r="E4721" t="str">
            <v>19K工造2班</v>
          </cell>
          <cell r="F4721" t="str">
            <v>工程造价</v>
          </cell>
        </row>
        <row r="4722">
          <cell r="C4722" t="str">
            <v>19030201014</v>
          </cell>
          <cell r="D4722" t="str">
            <v>商罗松</v>
          </cell>
          <cell r="E4722" t="str">
            <v>19K工造4班</v>
          </cell>
          <cell r="F4722" t="str">
            <v>工程造价</v>
          </cell>
        </row>
        <row r="4723">
          <cell r="C4723" t="str">
            <v>19030201016</v>
          </cell>
          <cell r="D4723" t="str">
            <v>曹瑜</v>
          </cell>
          <cell r="E4723" t="str">
            <v>19K工造2班</v>
          </cell>
          <cell r="F4723" t="str">
            <v>工程造价</v>
          </cell>
        </row>
        <row r="4724">
          <cell r="C4724" t="str">
            <v>19030201029</v>
          </cell>
          <cell r="D4724" t="str">
            <v>毛彦淇</v>
          </cell>
          <cell r="E4724" t="str">
            <v>19K工造4班</v>
          </cell>
          <cell r="F4724" t="str">
            <v>工程造价</v>
          </cell>
        </row>
        <row r="4725">
          <cell r="C4725" t="str">
            <v>19030201030</v>
          </cell>
          <cell r="D4725" t="str">
            <v>敖明奇</v>
          </cell>
          <cell r="E4725" t="str">
            <v>19K工造2班</v>
          </cell>
          <cell r="F4725" t="str">
            <v>工程造价</v>
          </cell>
        </row>
        <row r="4726">
          <cell r="C4726" t="str">
            <v>19030201032</v>
          </cell>
          <cell r="D4726" t="str">
            <v>霍翟</v>
          </cell>
          <cell r="E4726" t="str">
            <v>19K工造5班</v>
          </cell>
          <cell r="F4726" t="str">
            <v>工程造价</v>
          </cell>
        </row>
        <row r="4727">
          <cell r="C4727" t="str">
            <v>19030201034</v>
          </cell>
          <cell r="D4727" t="str">
            <v>徐军</v>
          </cell>
          <cell r="E4727" t="str">
            <v>19K工造5班</v>
          </cell>
          <cell r="F4727" t="str">
            <v>工程造价</v>
          </cell>
        </row>
        <row r="4728">
          <cell r="C4728" t="str">
            <v>19030201036</v>
          </cell>
          <cell r="D4728" t="str">
            <v>黄哲名</v>
          </cell>
          <cell r="E4728" t="str">
            <v>19K工造5班</v>
          </cell>
          <cell r="F4728" t="str">
            <v>工程造价</v>
          </cell>
        </row>
        <row r="4729">
          <cell r="C4729" t="str">
            <v>19030201038</v>
          </cell>
          <cell r="D4729" t="str">
            <v>李刻洁</v>
          </cell>
          <cell r="E4729" t="str">
            <v>19K工造5班</v>
          </cell>
          <cell r="F4729" t="str">
            <v>工程造价</v>
          </cell>
        </row>
        <row r="4730">
          <cell r="C4730" t="str">
            <v>19030201039</v>
          </cell>
          <cell r="D4730" t="str">
            <v>陈进伟</v>
          </cell>
          <cell r="E4730" t="str">
            <v>19K工造2班</v>
          </cell>
          <cell r="F4730" t="str">
            <v>工程造价</v>
          </cell>
        </row>
        <row r="4731">
          <cell r="C4731" t="str">
            <v>19030201040</v>
          </cell>
          <cell r="D4731" t="str">
            <v>代周</v>
          </cell>
          <cell r="E4731" t="str">
            <v>19K工造5班</v>
          </cell>
          <cell r="F4731" t="str">
            <v>工程造价</v>
          </cell>
        </row>
        <row r="4732">
          <cell r="C4732" t="str">
            <v>19030201043</v>
          </cell>
          <cell r="D4732" t="str">
            <v>陈静</v>
          </cell>
          <cell r="E4732" t="str">
            <v>19K工造5班</v>
          </cell>
          <cell r="F4732" t="str">
            <v>工程造价</v>
          </cell>
        </row>
        <row r="4733">
          <cell r="C4733" t="str">
            <v>19030201044</v>
          </cell>
          <cell r="D4733" t="str">
            <v>罗通</v>
          </cell>
          <cell r="E4733" t="str">
            <v>19K工造4班</v>
          </cell>
          <cell r="F4733" t="str">
            <v>工程造价</v>
          </cell>
        </row>
        <row r="4734">
          <cell r="C4734" t="str">
            <v>19030201045</v>
          </cell>
          <cell r="D4734" t="str">
            <v>封达模</v>
          </cell>
          <cell r="E4734" t="str">
            <v>19K工造5班</v>
          </cell>
          <cell r="F4734" t="str">
            <v>工程造价</v>
          </cell>
        </row>
        <row r="4735">
          <cell r="C4735" t="str">
            <v>19030201047</v>
          </cell>
          <cell r="D4735" t="str">
            <v>郑治强</v>
          </cell>
          <cell r="E4735" t="str">
            <v>19K工造1班</v>
          </cell>
          <cell r="F4735" t="str">
            <v>工程造价</v>
          </cell>
        </row>
        <row r="4736">
          <cell r="C4736" t="str">
            <v>19030201048</v>
          </cell>
          <cell r="D4736" t="str">
            <v>邓江</v>
          </cell>
          <cell r="E4736" t="str">
            <v>19K工造1班</v>
          </cell>
          <cell r="F4736" t="str">
            <v>工程造价</v>
          </cell>
        </row>
        <row r="4737">
          <cell r="C4737" t="str">
            <v>19030201050</v>
          </cell>
          <cell r="D4737" t="str">
            <v>代军</v>
          </cell>
          <cell r="E4737" t="str">
            <v>19K工造1班</v>
          </cell>
          <cell r="F4737" t="str">
            <v>工程造价</v>
          </cell>
        </row>
        <row r="4738">
          <cell r="C4738" t="str">
            <v>19030201055</v>
          </cell>
          <cell r="D4738" t="str">
            <v>张行</v>
          </cell>
          <cell r="E4738" t="str">
            <v>19K工造4班</v>
          </cell>
          <cell r="F4738" t="str">
            <v>工程造价</v>
          </cell>
        </row>
        <row r="4739">
          <cell r="C4739" t="str">
            <v>19030201056</v>
          </cell>
          <cell r="D4739" t="str">
            <v>奚川强</v>
          </cell>
          <cell r="E4739" t="str">
            <v>19K工造1班</v>
          </cell>
          <cell r="F4739" t="str">
            <v>工程造价</v>
          </cell>
        </row>
        <row r="4740">
          <cell r="C4740" t="str">
            <v>19030201057</v>
          </cell>
          <cell r="D4740" t="str">
            <v>吕博文</v>
          </cell>
          <cell r="E4740" t="str">
            <v>19K工造1班</v>
          </cell>
          <cell r="F4740" t="str">
            <v>工程造价</v>
          </cell>
        </row>
        <row r="4741">
          <cell r="C4741" t="str">
            <v>19030201060</v>
          </cell>
          <cell r="D4741" t="str">
            <v>陈林</v>
          </cell>
          <cell r="E4741" t="str">
            <v>19K工造2班</v>
          </cell>
          <cell r="F4741" t="str">
            <v>工程造价</v>
          </cell>
        </row>
        <row r="4742">
          <cell r="C4742" t="str">
            <v>19030201065</v>
          </cell>
          <cell r="D4742" t="str">
            <v>刘强</v>
          </cell>
          <cell r="E4742" t="str">
            <v>19K工造1班</v>
          </cell>
          <cell r="F4742" t="str">
            <v>工程造价</v>
          </cell>
        </row>
        <row r="4743">
          <cell r="C4743" t="str">
            <v>19030201066</v>
          </cell>
          <cell r="D4743" t="str">
            <v>谢成</v>
          </cell>
          <cell r="E4743" t="str">
            <v>19K工造1班</v>
          </cell>
          <cell r="F4743" t="str">
            <v>工程造价</v>
          </cell>
        </row>
        <row r="4744">
          <cell r="C4744" t="str">
            <v>19030201067</v>
          </cell>
          <cell r="D4744" t="str">
            <v>张清峰</v>
          </cell>
          <cell r="E4744" t="str">
            <v>19K工造1班</v>
          </cell>
          <cell r="F4744" t="str">
            <v>工程造价</v>
          </cell>
        </row>
        <row r="4745">
          <cell r="C4745" t="str">
            <v>19030201068</v>
          </cell>
          <cell r="D4745" t="str">
            <v>罗文灿</v>
          </cell>
          <cell r="E4745" t="str">
            <v>19K工造1班</v>
          </cell>
          <cell r="F4745" t="str">
            <v>工程造价</v>
          </cell>
        </row>
        <row r="4746">
          <cell r="C4746" t="str">
            <v>19030201070</v>
          </cell>
          <cell r="D4746" t="str">
            <v>汪愉</v>
          </cell>
          <cell r="E4746" t="str">
            <v>19K工造1班</v>
          </cell>
          <cell r="F4746" t="str">
            <v>工程造价</v>
          </cell>
        </row>
        <row r="4747">
          <cell r="C4747" t="str">
            <v>19030201071</v>
          </cell>
          <cell r="D4747" t="str">
            <v>熊传奇</v>
          </cell>
          <cell r="E4747" t="str">
            <v>19K工造1班</v>
          </cell>
          <cell r="F4747" t="str">
            <v>工程造价</v>
          </cell>
        </row>
        <row r="4748">
          <cell r="C4748" t="str">
            <v>19030201072</v>
          </cell>
          <cell r="D4748" t="str">
            <v>秦聪</v>
          </cell>
          <cell r="E4748" t="str">
            <v>19K工造1班</v>
          </cell>
          <cell r="F4748" t="str">
            <v>工程造价</v>
          </cell>
        </row>
        <row r="4749">
          <cell r="C4749" t="str">
            <v>19030201073</v>
          </cell>
          <cell r="D4749" t="str">
            <v>李雪锋</v>
          </cell>
          <cell r="E4749" t="str">
            <v>19K工造3班</v>
          </cell>
          <cell r="F4749" t="str">
            <v>工程造价</v>
          </cell>
        </row>
        <row r="4750">
          <cell r="C4750" t="str">
            <v>19030201074</v>
          </cell>
          <cell r="D4750" t="str">
            <v>秦德位</v>
          </cell>
          <cell r="E4750" t="str">
            <v>19K工造3班</v>
          </cell>
          <cell r="F4750" t="str">
            <v>工程造价</v>
          </cell>
        </row>
        <row r="4751">
          <cell r="C4751" t="str">
            <v>19030201075</v>
          </cell>
          <cell r="D4751" t="str">
            <v>何云强</v>
          </cell>
          <cell r="E4751" t="str">
            <v>19K工造1班</v>
          </cell>
          <cell r="F4751" t="str">
            <v>工程造价</v>
          </cell>
        </row>
        <row r="4752">
          <cell r="C4752" t="str">
            <v>19030201076</v>
          </cell>
          <cell r="D4752" t="str">
            <v>刘瑶鹏</v>
          </cell>
          <cell r="E4752" t="str">
            <v>19K工造1班</v>
          </cell>
          <cell r="F4752" t="str">
            <v>工程造价</v>
          </cell>
        </row>
        <row r="4753">
          <cell r="C4753" t="str">
            <v>19030201077</v>
          </cell>
          <cell r="D4753" t="str">
            <v>武明路</v>
          </cell>
          <cell r="E4753" t="str">
            <v>19K工造1班</v>
          </cell>
          <cell r="F4753" t="str">
            <v>工程造价</v>
          </cell>
        </row>
        <row r="4754">
          <cell r="C4754" t="str">
            <v>19030201078</v>
          </cell>
          <cell r="D4754" t="str">
            <v>任杰</v>
          </cell>
          <cell r="E4754" t="str">
            <v>19K工造1班</v>
          </cell>
          <cell r="F4754" t="str">
            <v>工程造价</v>
          </cell>
        </row>
        <row r="4755">
          <cell r="C4755" t="str">
            <v>19030201081</v>
          </cell>
          <cell r="D4755" t="str">
            <v>蒲春树</v>
          </cell>
          <cell r="E4755" t="str">
            <v>19K工造1班</v>
          </cell>
          <cell r="F4755" t="str">
            <v>工程造价</v>
          </cell>
        </row>
        <row r="4756">
          <cell r="C4756" t="str">
            <v>19030201082</v>
          </cell>
          <cell r="D4756" t="str">
            <v>谭民</v>
          </cell>
          <cell r="E4756" t="str">
            <v>19K工造1班</v>
          </cell>
          <cell r="F4756" t="str">
            <v>工程造价</v>
          </cell>
        </row>
        <row r="4757">
          <cell r="C4757" t="str">
            <v>19030201083</v>
          </cell>
          <cell r="D4757" t="str">
            <v>陈正林</v>
          </cell>
          <cell r="E4757" t="str">
            <v>19K工造1班</v>
          </cell>
          <cell r="F4757" t="str">
            <v>工程造价</v>
          </cell>
        </row>
        <row r="4758">
          <cell r="C4758" t="str">
            <v>19030201084</v>
          </cell>
          <cell r="D4758" t="str">
            <v>宋军</v>
          </cell>
          <cell r="E4758" t="str">
            <v>19K工造1班</v>
          </cell>
          <cell r="F4758" t="str">
            <v>工程造价</v>
          </cell>
        </row>
        <row r="4759">
          <cell r="C4759" t="str">
            <v>19030201085</v>
          </cell>
          <cell r="D4759" t="str">
            <v>蒲东旭</v>
          </cell>
          <cell r="E4759" t="str">
            <v>19K工造1班</v>
          </cell>
          <cell r="F4759" t="str">
            <v>工程造价</v>
          </cell>
        </row>
        <row r="4760">
          <cell r="C4760" t="str">
            <v>19030201086</v>
          </cell>
          <cell r="D4760" t="str">
            <v>蒋青松</v>
          </cell>
          <cell r="E4760" t="str">
            <v>19K工造4班</v>
          </cell>
          <cell r="F4760" t="str">
            <v>工程造价</v>
          </cell>
        </row>
        <row r="4761">
          <cell r="C4761" t="str">
            <v>19030201091</v>
          </cell>
          <cell r="D4761" t="str">
            <v>刘凌霄</v>
          </cell>
          <cell r="E4761" t="str">
            <v>19K工造1班</v>
          </cell>
          <cell r="F4761" t="str">
            <v>工程造价</v>
          </cell>
        </row>
        <row r="4762">
          <cell r="C4762" t="str">
            <v>19030201093</v>
          </cell>
          <cell r="D4762" t="str">
            <v>黄金田</v>
          </cell>
          <cell r="E4762" t="str">
            <v>19K工造3班</v>
          </cell>
          <cell r="F4762" t="str">
            <v>工程造价</v>
          </cell>
        </row>
        <row r="4763">
          <cell r="C4763" t="str">
            <v>19030201094</v>
          </cell>
          <cell r="D4763" t="str">
            <v>易川</v>
          </cell>
          <cell r="E4763" t="str">
            <v>19K工造3班</v>
          </cell>
          <cell r="F4763" t="str">
            <v>工程造价</v>
          </cell>
        </row>
        <row r="4764">
          <cell r="C4764" t="str">
            <v>19030201096</v>
          </cell>
          <cell r="D4764" t="str">
            <v>蒋荣峰</v>
          </cell>
          <cell r="E4764" t="str">
            <v>19K工造3班</v>
          </cell>
          <cell r="F4764" t="str">
            <v>工程造价</v>
          </cell>
        </row>
        <row r="4765">
          <cell r="C4765" t="str">
            <v>19030201098</v>
          </cell>
          <cell r="D4765" t="str">
            <v>罗巧</v>
          </cell>
          <cell r="E4765" t="str">
            <v>19K工造3班</v>
          </cell>
          <cell r="F4765" t="str">
            <v>工程造价</v>
          </cell>
        </row>
        <row r="4766">
          <cell r="C4766" t="str">
            <v>19030201099</v>
          </cell>
          <cell r="D4766" t="str">
            <v>夏方荣</v>
          </cell>
          <cell r="E4766" t="str">
            <v>19K工造3班</v>
          </cell>
          <cell r="F4766" t="str">
            <v>工程造价</v>
          </cell>
        </row>
        <row r="4767">
          <cell r="C4767" t="str">
            <v>19030201100</v>
          </cell>
          <cell r="D4767" t="str">
            <v>吕宏波</v>
          </cell>
          <cell r="E4767" t="str">
            <v>19K工造3班</v>
          </cell>
          <cell r="F4767" t="str">
            <v>工程造价</v>
          </cell>
        </row>
        <row r="4768">
          <cell r="C4768" t="str">
            <v>19030201101</v>
          </cell>
          <cell r="D4768" t="str">
            <v>邓六亮</v>
          </cell>
          <cell r="E4768" t="str">
            <v>19K工造3班</v>
          </cell>
          <cell r="F4768" t="str">
            <v>工程造价</v>
          </cell>
        </row>
        <row r="4769">
          <cell r="C4769" t="str">
            <v>19030201103</v>
          </cell>
          <cell r="D4769" t="str">
            <v>杨皓</v>
          </cell>
          <cell r="E4769" t="str">
            <v>19K工造3班</v>
          </cell>
          <cell r="F4769" t="str">
            <v>工程造价</v>
          </cell>
        </row>
        <row r="4770">
          <cell r="C4770" t="str">
            <v>19030201104</v>
          </cell>
          <cell r="D4770" t="str">
            <v>赖俊林</v>
          </cell>
          <cell r="E4770" t="str">
            <v>19K工造3班</v>
          </cell>
          <cell r="F4770" t="str">
            <v>工程造价</v>
          </cell>
        </row>
        <row r="4771">
          <cell r="C4771" t="str">
            <v>19030201105</v>
          </cell>
          <cell r="D4771" t="str">
            <v>邓伟</v>
          </cell>
          <cell r="E4771" t="str">
            <v>19K工造3班</v>
          </cell>
          <cell r="F4771" t="str">
            <v>工程造价</v>
          </cell>
        </row>
        <row r="4772">
          <cell r="C4772" t="str">
            <v>19030201106</v>
          </cell>
          <cell r="D4772" t="str">
            <v>唐强</v>
          </cell>
          <cell r="E4772" t="str">
            <v>19K工造3班</v>
          </cell>
          <cell r="F4772" t="str">
            <v>工程造价</v>
          </cell>
        </row>
        <row r="4773">
          <cell r="C4773" t="str">
            <v>19030201107</v>
          </cell>
          <cell r="D4773" t="str">
            <v>周洋</v>
          </cell>
          <cell r="E4773" t="str">
            <v>19K工造3班</v>
          </cell>
          <cell r="F4773" t="str">
            <v>工程造价</v>
          </cell>
        </row>
        <row r="4774">
          <cell r="C4774" t="str">
            <v>19030201108</v>
          </cell>
          <cell r="D4774" t="str">
            <v>胡阳</v>
          </cell>
          <cell r="E4774" t="str">
            <v>19K工造3班</v>
          </cell>
          <cell r="F4774" t="str">
            <v>工程造价</v>
          </cell>
        </row>
        <row r="4775">
          <cell r="C4775" t="str">
            <v>19030201109</v>
          </cell>
          <cell r="D4775" t="str">
            <v>贺中正</v>
          </cell>
          <cell r="E4775" t="str">
            <v>19K工造3班</v>
          </cell>
          <cell r="F4775" t="str">
            <v>工程造价</v>
          </cell>
        </row>
        <row r="4776">
          <cell r="C4776" t="str">
            <v>19030201110</v>
          </cell>
          <cell r="D4776" t="str">
            <v>王富典</v>
          </cell>
          <cell r="E4776" t="str">
            <v>19K工造3班</v>
          </cell>
          <cell r="F4776" t="str">
            <v>工程造价</v>
          </cell>
        </row>
        <row r="4777">
          <cell r="C4777" t="str">
            <v>19030201111</v>
          </cell>
          <cell r="D4777" t="str">
            <v>雷登航</v>
          </cell>
          <cell r="E4777" t="str">
            <v>19K工造3班</v>
          </cell>
          <cell r="F4777" t="str">
            <v>工程造价</v>
          </cell>
        </row>
        <row r="4778">
          <cell r="C4778" t="str">
            <v>19030201113</v>
          </cell>
          <cell r="D4778" t="str">
            <v>张义</v>
          </cell>
          <cell r="E4778" t="str">
            <v>19K工造3班</v>
          </cell>
          <cell r="F4778" t="str">
            <v>工程造价</v>
          </cell>
        </row>
        <row r="4779">
          <cell r="C4779" t="str">
            <v>19030201114</v>
          </cell>
          <cell r="D4779" t="str">
            <v>莫子颖</v>
          </cell>
          <cell r="E4779" t="str">
            <v>19K工造3班</v>
          </cell>
          <cell r="F4779" t="str">
            <v>工程造价</v>
          </cell>
        </row>
        <row r="4780">
          <cell r="C4780" t="str">
            <v>19030201115</v>
          </cell>
          <cell r="D4780" t="str">
            <v>黄伟</v>
          </cell>
          <cell r="E4780" t="str">
            <v>19K工造3班</v>
          </cell>
          <cell r="F4780" t="str">
            <v>工程造价</v>
          </cell>
        </row>
        <row r="4781">
          <cell r="C4781" t="str">
            <v>19030201116</v>
          </cell>
          <cell r="D4781" t="str">
            <v>蓝伍建</v>
          </cell>
          <cell r="E4781" t="str">
            <v>19K工造3班</v>
          </cell>
          <cell r="F4781" t="str">
            <v>工程造价</v>
          </cell>
        </row>
        <row r="4782">
          <cell r="C4782" t="str">
            <v>19030201117</v>
          </cell>
          <cell r="D4782" t="str">
            <v>陈昊</v>
          </cell>
          <cell r="E4782" t="str">
            <v>19K工造3班</v>
          </cell>
          <cell r="F4782" t="str">
            <v>工程造价</v>
          </cell>
        </row>
        <row r="4783">
          <cell r="C4783" t="str">
            <v>19030201118</v>
          </cell>
          <cell r="D4783" t="str">
            <v>郑世强</v>
          </cell>
          <cell r="E4783" t="str">
            <v>19K工造3班</v>
          </cell>
          <cell r="F4783" t="str">
            <v>工程造价</v>
          </cell>
        </row>
        <row r="4784">
          <cell r="C4784" t="str">
            <v>19030201120</v>
          </cell>
          <cell r="D4784" t="str">
            <v>旷正杨</v>
          </cell>
          <cell r="E4784" t="str">
            <v>19K工造2班</v>
          </cell>
          <cell r="F4784" t="str">
            <v>工程造价</v>
          </cell>
        </row>
        <row r="4785">
          <cell r="C4785" t="str">
            <v>19030201121</v>
          </cell>
          <cell r="D4785" t="str">
            <v>何浩翔</v>
          </cell>
          <cell r="E4785" t="str">
            <v>19K工造3班</v>
          </cell>
          <cell r="F4785" t="str">
            <v>工程造价</v>
          </cell>
        </row>
        <row r="4786">
          <cell r="C4786" t="str">
            <v>19030201123</v>
          </cell>
          <cell r="D4786" t="str">
            <v>陈怡</v>
          </cell>
          <cell r="E4786" t="str">
            <v>19K工造3班</v>
          </cell>
          <cell r="F4786" t="str">
            <v>工程造价</v>
          </cell>
        </row>
        <row r="4787">
          <cell r="C4787" t="str">
            <v>19030201124</v>
          </cell>
          <cell r="D4787" t="str">
            <v>王志龙</v>
          </cell>
          <cell r="E4787" t="str">
            <v>19K工造3班</v>
          </cell>
          <cell r="F4787" t="str">
            <v>工程造价</v>
          </cell>
        </row>
        <row r="4788">
          <cell r="C4788" t="str">
            <v>19030201125</v>
          </cell>
          <cell r="D4788" t="str">
            <v>杨定瑜</v>
          </cell>
          <cell r="E4788" t="str">
            <v>19K工造3班</v>
          </cell>
          <cell r="F4788" t="str">
            <v>工程造价</v>
          </cell>
        </row>
        <row r="4789">
          <cell r="C4789" t="str">
            <v>19030201127</v>
          </cell>
          <cell r="D4789" t="str">
            <v>陶志华</v>
          </cell>
          <cell r="E4789" t="str">
            <v>19K工造3班</v>
          </cell>
          <cell r="F4789" t="str">
            <v>工程造价</v>
          </cell>
        </row>
        <row r="4790">
          <cell r="C4790" t="str">
            <v>19030201129</v>
          </cell>
          <cell r="D4790" t="str">
            <v>胡俊</v>
          </cell>
          <cell r="E4790" t="str">
            <v>19K工造3班</v>
          </cell>
          <cell r="F4790" t="str">
            <v>工程造价</v>
          </cell>
        </row>
        <row r="4791">
          <cell r="C4791" t="str">
            <v>19030201130</v>
          </cell>
          <cell r="D4791" t="str">
            <v>杨华</v>
          </cell>
          <cell r="E4791" t="str">
            <v>19K工造3班</v>
          </cell>
          <cell r="F4791" t="str">
            <v>工程造价</v>
          </cell>
        </row>
        <row r="4792">
          <cell r="C4792" t="str">
            <v>19030201132</v>
          </cell>
          <cell r="D4792" t="str">
            <v>黄仕杰</v>
          </cell>
          <cell r="E4792" t="str">
            <v>19K工造3班</v>
          </cell>
          <cell r="F4792" t="str">
            <v>工程造价</v>
          </cell>
        </row>
        <row r="4793">
          <cell r="C4793" t="str">
            <v>19030201135</v>
          </cell>
          <cell r="D4793" t="str">
            <v>刘世江</v>
          </cell>
          <cell r="E4793" t="str">
            <v>19K工造3班</v>
          </cell>
          <cell r="F4793" t="str">
            <v>工程造价</v>
          </cell>
        </row>
        <row r="4794">
          <cell r="C4794" t="str">
            <v>19030201138</v>
          </cell>
          <cell r="D4794" t="str">
            <v>冉小龙</v>
          </cell>
          <cell r="E4794" t="str">
            <v>19K工造3班</v>
          </cell>
          <cell r="F4794" t="str">
            <v>工程造价</v>
          </cell>
        </row>
        <row r="4795">
          <cell r="C4795" t="str">
            <v>19030201139</v>
          </cell>
          <cell r="D4795" t="str">
            <v>蒋佳利</v>
          </cell>
          <cell r="E4795" t="str">
            <v>19K工造4班</v>
          </cell>
          <cell r="F4795" t="str">
            <v>工程造价</v>
          </cell>
        </row>
        <row r="4796">
          <cell r="C4796" t="str">
            <v>19030201140</v>
          </cell>
          <cell r="D4796" t="str">
            <v>王星</v>
          </cell>
          <cell r="E4796" t="str">
            <v>19K工造3班</v>
          </cell>
          <cell r="F4796" t="str">
            <v>工程造价</v>
          </cell>
        </row>
        <row r="4797">
          <cell r="C4797" t="str">
            <v>19030201141</v>
          </cell>
          <cell r="D4797" t="str">
            <v>彭家豪</v>
          </cell>
          <cell r="E4797" t="str">
            <v>19K工造3班</v>
          </cell>
          <cell r="F4797" t="str">
            <v>工程造价</v>
          </cell>
        </row>
        <row r="4798">
          <cell r="C4798" t="str">
            <v>19030201142</v>
          </cell>
          <cell r="D4798" t="str">
            <v>徐小晶</v>
          </cell>
          <cell r="E4798" t="str">
            <v>19K工造4班</v>
          </cell>
          <cell r="F4798" t="str">
            <v>工程造价</v>
          </cell>
        </row>
        <row r="4799">
          <cell r="C4799" t="str">
            <v>19030201145</v>
          </cell>
          <cell r="D4799" t="str">
            <v>彭天元</v>
          </cell>
          <cell r="E4799" t="str">
            <v>19K工造3班</v>
          </cell>
          <cell r="F4799" t="str">
            <v>工程造价</v>
          </cell>
        </row>
        <row r="4800">
          <cell r="C4800" t="str">
            <v>19030201146</v>
          </cell>
          <cell r="D4800" t="str">
            <v>欧开银</v>
          </cell>
          <cell r="E4800" t="str">
            <v>19K工造2班</v>
          </cell>
          <cell r="F4800" t="str">
            <v>工程造价</v>
          </cell>
        </row>
        <row r="4801">
          <cell r="C4801" t="str">
            <v>19030201149</v>
          </cell>
          <cell r="D4801" t="str">
            <v>邱飞</v>
          </cell>
          <cell r="E4801" t="str">
            <v>19K工造3班</v>
          </cell>
          <cell r="F4801" t="str">
            <v>工程造价</v>
          </cell>
        </row>
        <row r="4802">
          <cell r="C4802" t="str">
            <v>19030201153</v>
          </cell>
          <cell r="D4802" t="str">
            <v>谭程元</v>
          </cell>
          <cell r="E4802" t="str">
            <v>19K工造3班</v>
          </cell>
          <cell r="F4802" t="str">
            <v>工程造价</v>
          </cell>
        </row>
        <row r="4803">
          <cell r="C4803" t="str">
            <v>19030201154</v>
          </cell>
          <cell r="D4803" t="str">
            <v>张涛</v>
          </cell>
          <cell r="E4803" t="str">
            <v>19K工造3班</v>
          </cell>
          <cell r="F4803" t="str">
            <v>工程造价</v>
          </cell>
        </row>
        <row r="4804">
          <cell r="C4804" t="str">
            <v>19030201155</v>
          </cell>
          <cell r="D4804" t="str">
            <v>王兴茂</v>
          </cell>
          <cell r="E4804" t="str">
            <v>19K工造3班</v>
          </cell>
          <cell r="F4804" t="str">
            <v>工程造价</v>
          </cell>
        </row>
        <row r="4805">
          <cell r="C4805" t="str">
            <v>19030201156</v>
          </cell>
          <cell r="D4805" t="str">
            <v>唐清峰</v>
          </cell>
          <cell r="E4805" t="str">
            <v>19K工造3班</v>
          </cell>
          <cell r="F4805" t="str">
            <v>工程造价</v>
          </cell>
        </row>
        <row r="4806">
          <cell r="C4806" t="str">
            <v>19030201157</v>
          </cell>
          <cell r="D4806" t="str">
            <v>尚显进</v>
          </cell>
          <cell r="E4806" t="str">
            <v>19K工造3班</v>
          </cell>
          <cell r="F4806" t="str">
            <v>工程造价</v>
          </cell>
        </row>
        <row r="4807">
          <cell r="C4807" t="str">
            <v>19030201158</v>
          </cell>
          <cell r="D4807" t="str">
            <v>钟吉</v>
          </cell>
          <cell r="E4807" t="str">
            <v>19K工造3班</v>
          </cell>
          <cell r="F4807" t="str">
            <v>工程造价</v>
          </cell>
        </row>
        <row r="4808">
          <cell r="C4808" t="str">
            <v>19030201160</v>
          </cell>
          <cell r="D4808" t="str">
            <v>朱万江</v>
          </cell>
          <cell r="E4808" t="str">
            <v>19K工造4班</v>
          </cell>
          <cell r="F4808" t="str">
            <v>工程造价</v>
          </cell>
        </row>
        <row r="4809">
          <cell r="C4809" t="str">
            <v>19030201161</v>
          </cell>
          <cell r="D4809" t="str">
            <v>章海飞</v>
          </cell>
          <cell r="E4809" t="str">
            <v>19K工造4班</v>
          </cell>
          <cell r="F4809" t="str">
            <v>工程造价</v>
          </cell>
        </row>
        <row r="4810">
          <cell r="C4810" t="str">
            <v>19030201162</v>
          </cell>
          <cell r="D4810" t="str">
            <v>蒋开川</v>
          </cell>
          <cell r="E4810" t="str">
            <v>19K工造4班</v>
          </cell>
          <cell r="F4810" t="str">
            <v>工程造价</v>
          </cell>
        </row>
        <row r="4811">
          <cell r="C4811" t="str">
            <v>19030201165</v>
          </cell>
          <cell r="D4811" t="str">
            <v>谢丛宇</v>
          </cell>
          <cell r="E4811" t="str">
            <v>19K工造4班</v>
          </cell>
          <cell r="F4811" t="str">
            <v>工程造价</v>
          </cell>
        </row>
        <row r="4812">
          <cell r="C4812" t="str">
            <v>19030201167</v>
          </cell>
          <cell r="D4812" t="str">
            <v>鞠本荣</v>
          </cell>
          <cell r="E4812" t="str">
            <v>19K工造4班</v>
          </cell>
          <cell r="F4812" t="str">
            <v>工程造价</v>
          </cell>
        </row>
        <row r="4813">
          <cell r="C4813" t="str">
            <v>19030201168</v>
          </cell>
          <cell r="D4813" t="str">
            <v>谭海峰</v>
          </cell>
          <cell r="E4813" t="str">
            <v>19K工造4班</v>
          </cell>
          <cell r="F4813" t="str">
            <v>工程造价</v>
          </cell>
        </row>
        <row r="4814">
          <cell r="C4814" t="str">
            <v>19030201169</v>
          </cell>
          <cell r="D4814" t="str">
            <v>冉赫旭</v>
          </cell>
          <cell r="E4814" t="str">
            <v>19K工造4班</v>
          </cell>
          <cell r="F4814" t="str">
            <v>工程造价</v>
          </cell>
        </row>
        <row r="4815">
          <cell r="C4815" t="str">
            <v>19030201170</v>
          </cell>
          <cell r="D4815" t="str">
            <v>谭杰</v>
          </cell>
          <cell r="E4815" t="str">
            <v>19K工造4班</v>
          </cell>
          <cell r="F4815" t="str">
            <v>工程造价</v>
          </cell>
        </row>
        <row r="4816">
          <cell r="C4816" t="str">
            <v>19030201171</v>
          </cell>
          <cell r="D4816" t="str">
            <v>黎俊江</v>
          </cell>
          <cell r="E4816" t="str">
            <v>19K工造2班</v>
          </cell>
          <cell r="F4816" t="str">
            <v>工程造价</v>
          </cell>
        </row>
        <row r="4817">
          <cell r="C4817" t="str">
            <v>19030201173</v>
          </cell>
          <cell r="D4817" t="str">
            <v>匡孟</v>
          </cell>
          <cell r="E4817" t="str">
            <v>19K工造4班</v>
          </cell>
          <cell r="F4817" t="str">
            <v>工程造价</v>
          </cell>
        </row>
        <row r="4818">
          <cell r="C4818" t="str">
            <v>19030201178</v>
          </cell>
          <cell r="D4818" t="str">
            <v>刘金山</v>
          </cell>
          <cell r="E4818" t="str">
            <v>19K工造2班</v>
          </cell>
          <cell r="F4818" t="str">
            <v>工程造价</v>
          </cell>
        </row>
        <row r="4819">
          <cell r="C4819" t="str">
            <v>19030201180</v>
          </cell>
          <cell r="D4819" t="str">
            <v>蒲东炉</v>
          </cell>
          <cell r="E4819" t="str">
            <v>19K工造4班</v>
          </cell>
          <cell r="F4819" t="str">
            <v>工程造价</v>
          </cell>
        </row>
        <row r="4820">
          <cell r="C4820" t="str">
            <v>19030201181</v>
          </cell>
          <cell r="D4820" t="str">
            <v>李俊</v>
          </cell>
          <cell r="E4820" t="str">
            <v>19K工造2班</v>
          </cell>
          <cell r="F4820" t="str">
            <v>工程造价</v>
          </cell>
        </row>
        <row r="4821">
          <cell r="C4821" t="str">
            <v>19030201188</v>
          </cell>
          <cell r="D4821" t="str">
            <v>黄功操</v>
          </cell>
          <cell r="E4821" t="str">
            <v>19K工造4班</v>
          </cell>
          <cell r="F4821" t="str">
            <v>工程造价</v>
          </cell>
        </row>
        <row r="4822">
          <cell r="C4822" t="str">
            <v>19030201189</v>
          </cell>
          <cell r="D4822" t="str">
            <v>代万兵</v>
          </cell>
          <cell r="E4822" t="str">
            <v>19K工造2班</v>
          </cell>
          <cell r="F4822" t="str">
            <v>工程造价</v>
          </cell>
        </row>
        <row r="4823">
          <cell r="C4823" t="str">
            <v>19030201192</v>
          </cell>
          <cell r="D4823" t="str">
            <v>周昌库</v>
          </cell>
          <cell r="E4823" t="str">
            <v>19K工造4班</v>
          </cell>
          <cell r="F4823" t="str">
            <v>工程造价</v>
          </cell>
        </row>
        <row r="4824">
          <cell r="C4824" t="str">
            <v>19030201194</v>
          </cell>
          <cell r="D4824" t="str">
            <v>李胜</v>
          </cell>
          <cell r="E4824" t="str">
            <v>19K工造4班</v>
          </cell>
          <cell r="F4824" t="str">
            <v>工程造价</v>
          </cell>
        </row>
        <row r="4825">
          <cell r="C4825" t="str">
            <v>19030201195</v>
          </cell>
          <cell r="D4825" t="str">
            <v>陈豪</v>
          </cell>
          <cell r="E4825" t="str">
            <v>19K工造4班</v>
          </cell>
          <cell r="F4825" t="str">
            <v>工程造价</v>
          </cell>
        </row>
        <row r="4826">
          <cell r="C4826" t="str">
            <v>19030201196</v>
          </cell>
          <cell r="D4826" t="str">
            <v>王艺</v>
          </cell>
          <cell r="E4826" t="str">
            <v>19K工造4班</v>
          </cell>
          <cell r="F4826" t="str">
            <v>工程造价</v>
          </cell>
        </row>
        <row r="4827">
          <cell r="C4827" t="str">
            <v>19030201197</v>
          </cell>
          <cell r="D4827" t="str">
            <v>陈浩</v>
          </cell>
          <cell r="E4827" t="str">
            <v>19K工造4班</v>
          </cell>
          <cell r="F4827" t="str">
            <v>工程造价</v>
          </cell>
        </row>
        <row r="4828">
          <cell r="C4828" t="str">
            <v>19030201198</v>
          </cell>
          <cell r="D4828" t="str">
            <v>龚亮</v>
          </cell>
          <cell r="E4828" t="str">
            <v>19K工造4班</v>
          </cell>
          <cell r="F4828" t="str">
            <v>工程造价</v>
          </cell>
        </row>
        <row r="4829">
          <cell r="C4829" t="str">
            <v>19030201199</v>
          </cell>
          <cell r="D4829" t="str">
            <v>蒋铁</v>
          </cell>
          <cell r="E4829" t="str">
            <v>19K工造5班</v>
          </cell>
          <cell r="F4829" t="str">
            <v>工程造价</v>
          </cell>
        </row>
        <row r="4830">
          <cell r="C4830" t="str">
            <v>19030201201</v>
          </cell>
          <cell r="D4830" t="str">
            <v>程粒</v>
          </cell>
          <cell r="E4830" t="str">
            <v>19K工造5班</v>
          </cell>
          <cell r="F4830" t="str">
            <v>工程造价</v>
          </cell>
        </row>
        <row r="4831">
          <cell r="C4831" t="str">
            <v>19030201205</v>
          </cell>
          <cell r="D4831" t="str">
            <v>田向南</v>
          </cell>
          <cell r="E4831" t="str">
            <v>19K工造2班</v>
          </cell>
          <cell r="F4831" t="str">
            <v>工程造价</v>
          </cell>
        </row>
        <row r="4832">
          <cell r="C4832" t="str">
            <v>19030201207</v>
          </cell>
          <cell r="D4832" t="str">
            <v>田兴</v>
          </cell>
          <cell r="E4832" t="str">
            <v>19K工造4班</v>
          </cell>
          <cell r="F4832" t="str">
            <v>工程造价</v>
          </cell>
        </row>
        <row r="4833">
          <cell r="C4833" t="str">
            <v>19030201210</v>
          </cell>
          <cell r="D4833" t="str">
            <v>刘小军</v>
          </cell>
          <cell r="E4833" t="str">
            <v>19K工造5班</v>
          </cell>
          <cell r="F4833" t="str">
            <v>工程造价</v>
          </cell>
        </row>
        <row r="4834">
          <cell r="C4834" t="str">
            <v>19030201212</v>
          </cell>
          <cell r="D4834" t="str">
            <v>邵小兵</v>
          </cell>
          <cell r="E4834" t="str">
            <v>19K工造5班</v>
          </cell>
          <cell r="F4834" t="str">
            <v>工程造价</v>
          </cell>
        </row>
        <row r="4835">
          <cell r="C4835" t="str">
            <v>19030201213</v>
          </cell>
          <cell r="D4835" t="str">
            <v>周渝</v>
          </cell>
          <cell r="E4835" t="str">
            <v>19K工造5班</v>
          </cell>
          <cell r="F4835" t="str">
            <v>工程造价</v>
          </cell>
        </row>
        <row r="4836">
          <cell r="C4836" t="str">
            <v>19030201214</v>
          </cell>
          <cell r="D4836" t="str">
            <v>白金城</v>
          </cell>
          <cell r="E4836" t="str">
            <v>19K工造5班</v>
          </cell>
          <cell r="F4836" t="str">
            <v>工程造价</v>
          </cell>
        </row>
        <row r="4837">
          <cell r="C4837" t="str">
            <v>19030201215</v>
          </cell>
          <cell r="D4837" t="str">
            <v>许珂瑞</v>
          </cell>
          <cell r="E4837" t="str">
            <v>19K工造2班</v>
          </cell>
          <cell r="F4837" t="str">
            <v>工程造价</v>
          </cell>
        </row>
        <row r="4838">
          <cell r="C4838" t="str">
            <v>19030201216</v>
          </cell>
          <cell r="D4838" t="str">
            <v>罗德刚</v>
          </cell>
          <cell r="E4838" t="str">
            <v>19K工造5班</v>
          </cell>
          <cell r="F4838" t="str">
            <v>工程造价</v>
          </cell>
        </row>
        <row r="4839">
          <cell r="C4839" t="str">
            <v>19030201217</v>
          </cell>
          <cell r="D4839" t="str">
            <v>李炽民</v>
          </cell>
          <cell r="E4839" t="str">
            <v>19K工造5班</v>
          </cell>
          <cell r="F4839" t="str">
            <v>工程造价</v>
          </cell>
        </row>
        <row r="4840">
          <cell r="C4840" t="str">
            <v>19030201219</v>
          </cell>
          <cell r="D4840" t="str">
            <v>戴经维</v>
          </cell>
          <cell r="E4840" t="str">
            <v>19K工造2班</v>
          </cell>
          <cell r="F4840" t="str">
            <v>工程造价</v>
          </cell>
        </row>
        <row r="4841">
          <cell r="C4841" t="str">
            <v>19030201222</v>
          </cell>
          <cell r="D4841" t="str">
            <v>李正淮</v>
          </cell>
          <cell r="E4841" t="str">
            <v>19K工造5班</v>
          </cell>
          <cell r="F4841" t="str">
            <v>工程造价</v>
          </cell>
        </row>
        <row r="4842">
          <cell r="C4842" t="str">
            <v>19030201223</v>
          </cell>
          <cell r="D4842" t="str">
            <v>陈洪权</v>
          </cell>
          <cell r="E4842" t="str">
            <v>19K工造5班</v>
          </cell>
          <cell r="F4842" t="str">
            <v>工程造价</v>
          </cell>
        </row>
        <row r="4843">
          <cell r="C4843" t="str">
            <v>19030201224</v>
          </cell>
          <cell r="D4843" t="str">
            <v>刘铸</v>
          </cell>
          <cell r="E4843" t="str">
            <v>19K工造2班</v>
          </cell>
          <cell r="F4843" t="str">
            <v>工程造价</v>
          </cell>
        </row>
        <row r="4844">
          <cell r="C4844" t="str">
            <v>19030201225</v>
          </cell>
          <cell r="D4844" t="str">
            <v>夏福雨</v>
          </cell>
          <cell r="E4844" t="str">
            <v>19K工造5班</v>
          </cell>
          <cell r="F4844" t="str">
            <v>工程造价</v>
          </cell>
        </row>
        <row r="4845">
          <cell r="C4845" t="str">
            <v>19030201227</v>
          </cell>
          <cell r="D4845" t="str">
            <v>何建宇</v>
          </cell>
          <cell r="E4845" t="str">
            <v>19K工造5班</v>
          </cell>
          <cell r="F4845" t="str">
            <v>工程造价</v>
          </cell>
        </row>
        <row r="4846">
          <cell r="C4846" t="str">
            <v>19030201228</v>
          </cell>
          <cell r="D4846" t="str">
            <v>赖相</v>
          </cell>
          <cell r="E4846" t="str">
            <v>19K工造2班</v>
          </cell>
          <cell r="F4846" t="str">
            <v>工程造价</v>
          </cell>
        </row>
        <row r="4847">
          <cell r="C4847" t="str">
            <v>19030201229</v>
          </cell>
          <cell r="D4847" t="str">
            <v>刘敏</v>
          </cell>
          <cell r="E4847" t="str">
            <v>19K工造1班</v>
          </cell>
          <cell r="F4847" t="str">
            <v>工程造价</v>
          </cell>
        </row>
        <row r="4848">
          <cell r="C4848" t="str">
            <v>19030201230</v>
          </cell>
          <cell r="D4848" t="str">
            <v>彭毅</v>
          </cell>
          <cell r="E4848" t="str">
            <v>19K工造4班</v>
          </cell>
          <cell r="F4848" t="str">
            <v>工程造价</v>
          </cell>
        </row>
        <row r="4849">
          <cell r="C4849" t="str">
            <v>19030201232</v>
          </cell>
          <cell r="D4849" t="str">
            <v>张玉鹏</v>
          </cell>
          <cell r="E4849" t="str">
            <v>19K工造1班</v>
          </cell>
          <cell r="F4849" t="str">
            <v>工程造价</v>
          </cell>
        </row>
        <row r="4850">
          <cell r="C4850" t="str">
            <v>19030201233</v>
          </cell>
          <cell r="D4850" t="str">
            <v>庞明洋</v>
          </cell>
          <cell r="E4850" t="str">
            <v>19K工造1班</v>
          </cell>
          <cell r="F4850" t="str">
            <v>工程造价</v>
          </cell>
        </row>
        <row r="4851">
          <cell r="C4851" t="str">
            <v>19030201234</v>
          </cell>
          <cell r="D4851" t="str">
            <v>杨正飞</v>
          </cell>
          <cell r="E4851" t="str">
            <v>19K工造1班</v>
          </cell>
          <cell r="F4851" t="str">
            <v>工程造价</v>
          </cell>
        </row>
        <row r="4852">
          <cell r="C4852" t="str">
            <v>19030201236</v>
          </cell>
          <cell r="D4852" t="str">
            <v>刘舟</v>
          </cell>
          <cell r="E4852" t="str">
            <v>19K工造1班</v>
          </cell>
          <cell r="F4852" t="str">
            <v>工程造价</v>
          </cell>
        </row>
        <row r="4853">
          <cell r="C4853" t="str">
            <v>19030201238</v>
          </cell>
          <cell r="D4853" t="str">
            <v>曹伟</v>
          </cell>
          <cell r="E4853" t="str">
            <v>19K工造1班</v>
          </cell>
          <cell r="F4853" t="str">
            <v>工程造价</v>
          </cell>
        </row>
        <row r="4854">
          <cell r="C4854" t="str">
            <v>19030201239</v>
          </cell>
          <cell r="D4854" t="str">
            <v>罗杰</v>
          </cell>
          <cell r="E4854" t="str">
            <v>19K工造1班</v>
          </cell>
          <cell r="F4854" t="str">
            <v>工程造价</v>
          </cell>
        </row>
        <row r="4855">
          <cell r="C4855" t="str">
            <v>19030201240</v>
          </cell>
          <cell r="D4855" t="str">
            <v>周宣彤</v>
          </cell>
          <cell r="E4855" t="str">
            <v>19K工造1班</v>
          </cell>
          <cell r="F4855" t="str">
            <v>工程造价</v>
          </cell>
        </row>
        <row r="4856">
          <cell r="C4856" t="str">
            <v>19030201242</v>
          </cell>
          <cell r="D4856" t="str">
            <v>陈坤</v>
          </cell>
          <cell r="E4856" t="str">
            <v>19K工造1班</v>
          </cell>
          <cell r="F4856" t="str">
            <v>工程造价</v>
          </cell>
        </row>
        <row r="4857">
          <cell r="C4857" t="str">
            <v>19030201243</v>
          </cell>
          <cell r="D4857" t="str">
            <v>万宇</v>
          </cell>
          <cell r="E4857" t="str">
            <v>19K工造2班</v>
          </cell>
          <cell r="F4857" t="str">
            <v>工程造价</v>
          </cell>
        </row>
        <row r="4858">
          <cell r="C4858" t="str">
            <v>19030201245</v>
          </cell>
          <cell r="D4858" t="str">
            <v>李天春</v>
          </cell>
          <cell r="E4858" t="str">
            <v>19K工造3班</v>
          </cell>
          <cell r="F4858" t="str">
            <v>工程造价</v>
          </cell>
        </row>
        <row r="4859">
          <cell r="C4859" t="str">
            <v>19030201246</v>
          </cell>
          <cell r="D4859" t="str">
            <v>张述麟</v>
          </cell>
          <cell r="E4859" t="str">
            <v>19K工造3班</v>
          </cell>
          <cell r="F4859" t="str">
            <v>工程造价</v>
          </cell>
        </row>
        <row r="4860">
          <cell r="C4860" t="str">
            <v>19030201247</v>
          </cell>
          <cell r="D4860" t="str">
            <v>康纪平</v>
          </cell>
          <cell r="E4860" t="str">
            <v>19K工造3班</v>
          </cell>
          <cell r="F4860" t="str">
            <v>工程造价</v>
          </cell>
        </row>
        <row r="4861">
          <cell r="C4861" t="str">
            <v>19030201251</v>
          </cell>
          <cell r="D4861" t="str">
            <v>张中涛</v>
          </cell>
          <cell r="E4861" t="str">
            <v>19K工造3班</v>
          </cell>
          <cell r="F4861" t="str">
            <v>工程造价</v>
          </cell>
        </row>
        <row r="4862">
          <cell r="C4862" t="str">
            <v>19030201252</v>
          </cell>
          <cell r="D4862" t="str">
            <v>杨光</v>
          </cell>
          <cell r="E4862" t="str">
            <v>19K工造4班</v>
          </cell>
          <cell r="F4862" t="str">
            <v>工程造价</v>
          </cell>
        </row>
        <row r="4863">
          <cell r="C4863" t="str">
            <v>19030201253</v>
          </cell>
          <cell r="D4863" t="str">
            <v>李昂</v>
          </cell>
          <cell r="E4863" t="str">
            <v>19K工造5班</v>
          </cell>
          <cell r="F4863" t="str">
            <v>工程造价</v>
          </cell>
        </row>
        <row r="4864">
          <cell r="C4864" t="str">
            <v>19030201258</v>
          </cell>
          <cell r="D4864" t="str">
            <v>曾山</v>
          </cell>
          <cell r="E4864" t="str">
            <v>19K工造2班</v>
          </cell>
          <cell r="F4864" t="str">
            <v>工程造价</v>
          </cell>
        </row>
        <row r="4865">
          <cell r="C4865" t="str">
            <v>19030201259</v>
          </cell>
          <cell r="D4865" t="str">
            <v>罗中敬</v>
          </cell>
          <cell r="E4865" t="str">
            <v>19K工造5班</v>
          </cell>
          <cell r="F4865" t="str">
            <v>工程造价</v>
          </cell>
        </row>
        <row r="4866">
          <cell r="C4866" t="str">
            <v>19030201264</v>
          </cell>
          <cell r="D4866" t="str">
            <v>王孝云</v>
          </cell>
          <cell r="E4866" t="str">
            <v>19K工造1班</v>
          </cell>
          <cell r="F4866" t="str">
            <v>工程造价</v>
          </cell>
        </row>
        <row r="4867">
          <cell r="C4867" t="str">
            <v>19030201265</v>
          </cell>
          <cell r="D4867" t="str">
            <v>唐仕荣</v>
          </cell>
          <cell r="E4867" t="str">
            <v>19K工造1班</v>
          </cell>
          <cell r="F4867" t="str">
            <v>工程造价</v>
          </cell>
        </row>
        <row r="4868">
          <cell r="C4868" t="str">
            <v>19030201266</v>
          </cell>
          <cell r="D4868" t="str">
            <v>曾立新</v>
          </cell>
          <cell r="E4868" t="str">
            <v>19K工造1班</v>
          </cell>
          <cell r="F4868" t="str">
            <v>工程造价</v>
          </cell>
        </row>
        <row r="4869">
          <cell r="C4869" t="str">
            <v>19030201267</v>
          </cell>
          <cell r="D4869" t="str">
            <v>沈建</v>
          </cell>
          <cell r="E4869" t="str">
            <v>19K工造1班</v>
          </cell>
          <cell r="F4869" t="str">
            <v>工程造价</v>
          </cell>
        </row>
        <row r="4870">
          <cell r="C4870" t="str">
            <v>19030201268</v>
          </cell>
          <cell r="D4870" t="str">
            <v>赵永胜</v>
          </cell>
          <cell r="E4870" t="str">
            <v>19K工造1班</v>
          </cell>
          <cell r="F4870" t="str">
            <v>工程造价</v>
          </cell>
        </row>
        <row r="4871">
          <cell r="C4871" t="str">
            <v>19030201269</v>
          </cell>
          <cell r="D4871" t="str">
            <v>唐黎明</v>
          </cell>
          <cell r="E4871" t="str">
            <v>19K工造1班</v>
          </cell>
          <cell r="F4871" t="str">
            <v>工程造价</v>
          </cell>
        </row>
        <row r="4872">
          <cell r="C4872" t="str">
            <v>19030201270</v>
          </cell>
          <cell r="D4872" t="str">
            <v>秦建</v>
          </cell>
          <cell r="E4872" t="str">
            <v>19K工造1班</v>
          </cell>
          <cell r="F4872" t="str">
            <v>工程造价</v>
          </cell>
        </row>
        <row r="4873">
          <cell r="C4873" t="str">
            <v>19030201271</v>
          </cell>
          <cell r="D4873" t="str">
            <v>王维全</v>
          </cell>
          <cell r="E4873" t="str">
            <v>19K工造1班</v>
          </cell>
          <cell r="F4873" t="str">
            <v>工程造价</v>
          </cell>
        </row>
        <row r="4874">
          <cell r="C4874" t="str">
            <v>19030201273</v>
          </cell>
          <cell r="D4874" t="str">
            <v>张绍伟</v>
          </cell>
          <cell r="E4874" t="str">
            <v>19K工造1班</v>
          </cell>
          <cell r="F4874" t="str">
            <v>工程造价</v>
          </cell>
        </row>
        <row r="4875">
          <cell r="C4875" t="str">
            <v>19030201276</v>
          </cell>
          <cell r="D4875" t="str">
            <v>熊万兵</v>
          </cell>
          <cell r="E4875" t="str">
            <v>19K工造1班</v>
          </cell>
          <cell r="F4875" t="str">
            <v>工程造价</v>
          </cell>
        </row>
        <row r="4876">
          <cell r="C4876" t="str">
            <v>19030201277</v>
          </cell>
          <cell r="D4876" t="str">
            <v>韩世勇</v>
          </cell>
          <cell r="E4876" t="str">
            <v>19K工造1班</v>
          </cell>
          <cell r="F4876" t="str">
            <v>工程造价</v>
          </cell>
        </row>
        <row r="4877">
          <cell r="C4877" t="str">
            <v>19030201278</v>
          </cell>
          <cell r="D4877" t="str">
            <v>欧祖贵</v>
          </cell>
          <cell r="E4877" t="str">
            <v>19K工造1班</v>
          </cell>
          <cell r="F4877" t="str">
            <v>工程造价</v>
          </cell>
        </row>
        <row r="4878">
          <cell r="C4878" t="str">
            <v>19030201279</v>
          </cell>
          <cell r="D4878" t="str">
            <v>张勇</v>
          </cell>
          <cell r="E4878" t="str">
            <v>19K工造1班</v>
          </cell>
          <cell r="F4878" t="str">
            <v>工程造价</v>
          </cell>
        </row>
        <row r="4879">
          <cell r="C4879" t="str">
            <v>19030201280</v>
          </cell>
          <cell r="D4879" t="str">
            <v>雷波</v>
          </cell>
          <cell r="E4879" t="str">
            <v>19K工造1班</v>
          </cell>
          <cell r="F4879" t="str">
            <v>工程造价</v>
          </cell>
        </row>
        <row r="4880">
          <cell r="C4880" t="str">
            <v>19030201281</v>
          </cell>
          <cell r="D4880" t="str">
            <v>赵正华</v>
          </cell>
          <cell r="E4880" t="str">
            <v>19K工造1班</v>
          </cell>
          <cell r="F4880" t="str">
            <v>工程造价</v>
          </cell>
        </row>
        <row r="4881">
          <cell r="C4881" t="str">
            <v>19030201283</v>
          </cell>
          <cell r="D4881" t="str">
            <v>张春</v>
          </cell>
          <cell r="E4881" t="str">
            <v>19K工造1班</v>
          </cell>
          <cell r="F4881" t="str">
            <v>工程造价</v>
          </cell>
        </row>
        <row r="4882">
          <cell r="C4882" t="str">
            <v>19030201286</v>
          </cell>
          <cell r="D4882" t="str">
            <v>周定锡</v>
          </cell>
          <cell r="E4882" t="str">
            <v>19K工造3班</v>
          </cell>
          <cell r="F4882" t="str">
            <v>工程造价</v>
          </cell>
        </row>
        <row r="4883">
          <cell r="C4883" t="str">
            <v>19030201289</v>
          </cell>
          <cell r="D4883" t="str">
            <v>刘志游</v>
          </cell>
          <cell r="E4883" t="str">
            <v>19K工造3班</v>
          </cell>
          <cell r="F4883" t="str">
            <v>工程造价</v>
          </cell>
        </row>
        <row r="4884">
          <cell r="C4884" t="str">
            <v>19030201296</v>
          </cell>
          <cell r="D4884" t="str">
            <v>万东强</v>
          </cell>
          <cell r="E4884" t="str">
            <v>19K工造3班</v>
          </cell>
          <cell r="F4884" t="str">
            <v>工程造价</v>
          </cell>
        </row>
        <row r="4885">
          <cell r="C4885" t="str">
            <v>19030201297</v>
          </cell>
          <cell r="D4885" t="str">
            <v>任强</v>
          </cell>
          <cell r="E4885" t="str">
            <v>19K工造3班</v>
          </cell>
          <cell r="F4885" t="str">
            <v>工程造价</v>
          </cell>
        </row>
        <row r="4886">
          <cell r="C4886" t="str">
            <v>19030201299</v>
          </cell>
          <cell r="D4886" t="str">
            <v>周大树</v>
          </cell>
          <cell r="E4886" t="str">
            <v>19K工造2班</v>
          </cell>
          <cell r="F4886" t="str">
            <v>工程造价</v>
          </cell>
        </row>
        <row r="4887">
          <cell r="C4887" t="str">
            <v>19030201300</v>
          </cell>
          <cell r="D4887" t="str">
            <v>苏成勇</v>
          </cell>
          <cell r="E4887" t="str">
            <v>19K工造5班</v>
          </cell>
          <cell r="F4887" t="str">
            <v>工程造价</v>
          </cell>
        </row>
        <row r="4888">
          <cell r="C4888" t="str">
            <v>19030201301</v>
          </cell>
          <cell r="D4888" t="str">
            <v>黄建</v>
          </cell>
          <cell r="E4888" t="str">
            <v>19K工造1班</v>
          </cell>
          <cell r="F4888" t="str">
            <v>工程造价</v>
          </cell>
        </row>
        <row r="4889">
          <cell r="C4889" t="str">
            <v>19030201302</v>
          </cell>
          <cell r="D4889" t="str">
            <v>左建</v>
          </cell>
          <cell r="E4889" t="str">
            <v>19K工造1班</v>
          </cell>
          <cell r="F4889" t="str">
            <v>工程造价</v>
          </cell>
        </row>
        <row r="4890">
          <cell r="C4890" t="str">
            <v>19030201305</v>
          </cell>
          <cell r="D4890" t="str">
            <v>杨相林</v>
          </cell>
          <cell r="E4890" t="str">
            <v>19K工造1班</v>
          </cell>
          <cell r="F4890" t="str">
            <v>工程造价</v>
          </cell>
        </row>
        <row r="4891">
          <cell r="C4891" t="str">
            <v>19030201306</v>
          </cell>
          <cell r="D4891" t="str">
            <v>曾立国</v>
          </cell>
          <cell r="E4891" t="str">
            <v>19K工造1班</v>
          </cell>
          <cell r="F4891" t="str">
            <v>工程造价</v>
          </cell>
        </row>
        <row r="4892">
          <cell r="C4892" t="str">
            <v>19030201307</v>
          </cell>
          <cell r="D4892" t="str">
            <v>张鹏</v>
          </cell>
          <cell r="E4892" t="str">
            <v>19K工造4班</v>
          </cell>
          <cell r="F4892" t="str">
            <v>工程造价</v>
          </cell>
        </row>
        <row r="4893">
          <cell r="C4893" t="str">
            <v>19030201309</v>
          </cell>
          <cell r="D4893" t="str">
            <v>夏洪福</v>
          </cell>
          <cell r="E4893" t="str">
            <v>19K工造3班</v>
          </cell>
          <cell r="F4893" t="str">
            <v>工程造价</v>
          </cell>
        </row>
        <row r="4894">
          <cell r="C4894" t="str">
            <v>19030201310</v>
          </cell>
          <cell r="D4894" t="str">
            <v>侯军</v>
          </cell>
          <cell r="E4894" t="str">
            <v>19K工造4班</v>
          </cell>
          <cell r="F4894" t="str">
            <v>工程造价</v>
          </cell>
        </row>
        <row r="4895">
          <cell r="C4895" t="str">
            <v>19030201315</v>
          </cell>
          <cell r="D4895" t="str">
            <v>何满江</v>
          </cell>
          <cell r="E4895" t="str">
            <v>19K工造4班</v>
          </cell>
          <cell r="F4895" t="str">
            <v>工程造价</v>
          </cell>
        </row>
        <row r="4896">
          <cell r="C4896" t="str">
            <v>19030201319</v>
          </cell>
          <cell r="D4896" t="str">
            <v>冉权光</v>
          </cell>
          <cell r="E4896" t="str">
            <v>19K工造5班</v>
          </cell>
          <cell r="F4896" t="str">
            <v>工程造价</v>
          </cell>
        </row>
        <row r="4897">
          <cell r="C4897" t="str">
            <v>19030201328</v>
          </cell>
          <cell r="D4897" t="str">
            <v>刘正川</v>
          </cell>
          <cell r="E4897" t="str">
            <v>19K工造3班</v>
          </cell>
          <cell r="F4897" t="str">
            <v>工程造价</v>
          </cell>
        </row>
        <row r="4898">
          <cell r="C4898" t="str">
            <v>19030201329</v>
          </cell>
          <cell r="D4898" t="str">
            <v>顾余贤</v>
          </cell>
          <cell r="E4898" t="str">
            <v>19K工造2班</v>
          </cell>
          <cell r="F4898" t="str">
            <v>工程造价</v>
          </cell>
        </row>
        <row r="4899">
          <cell r="C4899" t="str">
            <v>19030201331</v>
          </cell>
          <cell r="D4899" t="str">
            <v>石伟</v>
          </cell>
          <cell r="E4899" t="str">
            <v>19K工造4班</v>
          </cell>
          <cell r="F4899" t="str">
            <v>工程造价</v>
          </cell>
        </row>
        <row r="4900">
          <cell r="C4900" t="str">
            <v>19030201001</v>
          </cell>
          <cell r="D4900" t="str">
            <v>谢万锡阳</v>
          </cell>
          <cell r="E4900" t="str">
            <v>19K工造3班</v>
          </cell>
          <cell r="F4900" t="str">
            <v>工程造价</v>
          </cell>
        </row>
        <row r="4901">
          <cell r="C4901" t="str">
            <v>19030201002</v>
          </cell>
          <cell r="D4901" t="str">
            <v>刘邓</v>
          </cell>
          <cell r="E4901" t="str">
            <v>19K工造4班</v>
          </cell>
          <cell r="F4901" t="str">
            <v>工程造价</v>
          </cell>
        </row>
        <row r="4902">
          <cell r="C4902" t="str">
            <v>19030201004</v>
          </cell>
          <cell r="D4902" t="str">
            <v>吴海峰</v>
          </cell>
          <cell r="E4902" t="str">
            <v>19K工造3班</v>
          </cell>
          <cell r="F4902" t="str">
            <v>工程造价</v>
          </cell>
        </row>
        <row r="4903">
          <cell r="C4903" t="str">
            <v>19030201005</v>
          </cell>
          <cell r="D4903" t="str">
            <v>陈益春</v>
          </cell>
          <cell r="E4903" t="str">
            <v>19K工造2班</v>
          </cell>
          <cell r="F4903" t="str">
            <v>工程造价</v>
          </cell>
        </row>
        <row r="4904">
          <cell r="C4904" t="str">
            <v>19030201006</v>
          </cell>
          <cell r="D4904" t="str">
            <v>陈伟</v>
          </cell>
          <cell r="E4904" t="str">
            <v>19K工造2班</v>
          </cell>
          <cell r="F4904" t="str">
            <v>工程造价</v>
          </cell>
        </row>
        <row r="4905">
          <cell r="C4905" t="str">
            <v>19030201007</v>
          </cell>
          <cell r="D4905" t="str">
            <v>龚兵</v>
          </cell>
          <cell r="E4905" t="str">
            <v>19K工造4班</v>
          </cell>
          <cell r="F4905" t="str">
            <v>工程造价</v>
          </cell>
        </row>
        <row r="4906">
          <cell r="C4906" t="str">
            <v>19030201009</v>
          </cell>
          <cell r="D4906" t="str">
            <v>陈小龙</v>
          </cell>
          <cell r="E4906" t="str">
            <v>19K工造4班</v>
          </cell>
          <cell r="F4906" t="str">
            <v>工程造价</v>
          </cell>
        </row>
        <row r="4907">
          <cell r="C4907" t="str">
            <v>19030201011</v>
          </cell>
          <cell r="D4907" t="str">
            <v>王磊</v>
          </cell>
          <cell r="E4907" t="str">
            <v>19K工造2班</v>
          </cell>
          <cell r="F4907" t="str">
            <v>工程造价</v>
          </cell>
        </row>
        <row r="4908">
          <cell r="C4908" t="str">
            <v>19030201012</v>
          </cell>
          <cell r="D4908" t="str">
            <v>黄宇</v>
          </cell>
          <cell r="E4908" t="str">
            <v>19K工造2班</v>
          </cell>
          <cell r="F4908" t="str">
            <v>工程造价</v>
          </cell>
        </row>
        <row r="4909">
          <cell r="C4909" t="str">
            <v>19030201014</v>
          </cell>
          <cell r="D4909" t="str">
            <v>商罗松</v>
          </cell>
          <cell r="E4909" t="str">
            <v>19K工造4班</v>
          </cell>
          <cell r="F4909" t="str">
            <v>工程造价</v>
          </cell>
        </row>
        <row r="4910">
          <cell r="C4910" t="str">
            <v>19030201015</v>
          </cell>
          <cell r="D4910" t="str">
            <v>潘华峰</v>
          </cell>
          <cell r="E4910" t="str">
            <v>19K工造2班</v>
          </cell>
          <cell r="F4910" t="str">
            <v>工程造价</v>
          </cell>
        </row>
        <row r="4911">
          <cell r="C4911" t="str">
            <v>19030201016</v>
          </cell>
          <cell r="D4911" t="str">
            <v>曹瑜</v>
          </cell>
          <cell r="E4911" t="str">
            <v>19K工造2班</v>
          </cell>
          <cell r="F4911" t="str">
            <v>工程造价</v>
          </cell>
        </row>
        <row r="4912">
          <cell r="C4912" t="str">
            <v>19030201018</v>
          </cell>
          <cell r="D4912" t="str">
            <v>曾浪</v>
          </cell>
          <cell r="E4912" t="str">
            <v>19K工造4班</v>
          </cell>
          <cell r="F4912" t="str">
            <v>工程造价</v>
          </cell>
        </row>
        <row r="4913">
          <cell r="C4913" t="str">
            <v>19030201020</v>
          </cell>
          <cell r="D4913" t="str">
            <v>李季文</v>
          </cell>
          <cell r="E4913" t="str">
            <v>19K工造5班</v>
          </cell>
          <cell r="F4913" t="str">
            <v>工程造价</v>
          </cell>
        </row>
        <row r="4914">
          <cell r="C4914" t="str">
            <v>19030201022</v>
          </cell>
          <cell r="D4914" t="str">
            <v>廖诗凯</v>
          </cell>
          <cell r="E4914" t="str">
            <v>19K工造5班</v>
          </cell>
          <cell r="F4914" t="str">
            <v>工程造价</v>
          </cell>
        </row>
        <row r="4915">
          <cell r="C4915" t="str">
            <v>19030201029</v>
          </cell>
          <cell r="D4915" t="str">
            <v>毛彦淇</v>
          </cell>
          <cell r="E4915" t="str">
            <v>19K工造4班</v>
          </cell>
          <cell r="F4915" t="str">
            <v>工程造价</v>
          </cell>
        </row>
        <row r="4916">
          <cell r="C4916" t="str">
            <v>19030201030</v>
          </cell>
          <cell r="D4916" t="str">
            <v>敖明奇</v>
          </cell>
          <cell r="E4916" t="str">
            <v>19K工造2班</v>
          </cell>
          <cell r="F4916" t="str">
            <v>工程造价</v>
          </cell>
        </row>
        <row r="4917">
          <cell r="C4917" t="str">
            <v>19030201032</v>
          </cell>
          <cell r="D4917" t="str">
            <v>霍翟</v>
          </cell>
          <cell r="E4917" t="str">
            <v>19K工造5班</v>
          </cell>
          <cell r="F4917" t="str">
            <v>工程造价</v>
          </cell>
        </row>
        <row r="4918">
          <cell r="C4918" t="str">
            <v>19030201034</v>
          </cell>
          <cell r="D4918" t="str">
            <v>徐军</v>
          </cell>
          <cell r="E4918" t="str">
            <v>19K工造5班</v>
          </cell>
          <cell r="F4918" t="str">
            <v>工程造价</v>
          </cell>
        </row>
        <row r="4919">
          <cell r="C4919" t="str">
            <v>19030201035</v>
          </cell>
          <cell r="D4919" t="str">
            <v>邹油增</v>
          </cell>
          <cell r="E4919" t="str">
            <v>19K工造5班</v>
          </cell>
          <cell r="F4919" t="str">
            <v>工程造价</v>
          </cell>
        </row>
        <row r="4920">
          <cell r="C4920" t="str">
            <v>19030201036</v>
          </cell>
          <cell r="D4920" t="str">
            <v>黄哲名</v>
          </cell>
          <cell r="E4920" t="str">
            <v>19K工造5班</v>
          </cell>
          <cell r="F4920" t="str">
            <v>工程造价</v>
          </cell>
        </row>
        <row r="4921">
          <cell r="C4921" t="str">
            <v>19030201038</v>
          </cell>
          <cell r="D4921" t="str">
            <v>李刻洁</v>
          </cell>
          <cell r="E4921" t="str">
            <v>19K工造5班</v>
          </cell>
          <cell r="F4921" t="str">
            <v>工程造价</v>
          </cell>
        </row>
        <row r="4922">
          <cell r="C4922" t="str">
            <v>19030201039</v>
          </cell>
          <cell r="D4922" t="str">
            <v>陈进伟</v>
          </cell>
          <cell r="E4922" t="str">
            <v>19K工造2班</v>
          </cell>
          <cell r="F4922" t="str">
            <v>工程造价</v>
          </cell>
        </row>
        <row r="4923">
          <cell r="C4923" t="str">
            <v>19030201040</v>
          </cell>
          <cell r="D4923" t="str">
            <v>代周</v>
          </cell>
          <cell r="E4923" t="str">
            <v>19K工造5班</v>
          </cell>
          <cell r="F4923" t="str">
            <v>工程造价</v>
          </cell>
        </row>
        <row r="4924">
          <cell r="C4924" t="str">
            <v>19030201043</v>
          </cell>
          <cell r="D4924" t="str">
            <v>陈静</v>
          </cell>
          <cell r="E4924" t="str">
            <v>19K工造5班</v>
          </cell>
          <cell r="F4924" t="str">
            <v>工程造价</v>
          </cell>
        </row>
        <row r="4925">
          <cell r="C4925" t="str">
            <v>19030201044</v>
          </cell>
          <cell r="D4925" t="str">
            <v>罗通</v>
          </cell>
          <cell r="E4925" t="str">
            <v>19K工造4班</v>
          </cell>
          <cell r="F4925" t="str">
            <v>工程造价</v>
          </cell>
        </row>
        <row r="4926">
          <cell r="C4926" t="str">
            <v>19030201045</v>
          </cell>
          <cell r="D4926" t="str">
            <v>封达模</v>
          </cell>
          <cell r="E4926" t="str">
            <v>19K工造5班</v>
          </cell>
          <cell r="F4926" t="str">
            <v>工程造价</v>
          </cell>
        </row>
        <row r="4927">
          <cell r="C4927" t="str">
            <v>19030201047</v>
          </cell>
          <cell r="D4927" t="str">
            <v>郑治强</v>
          </cell>
          <cell r="E4927" t="str">
            <v>19K工造1班</v>
          </cell>
          <cell r="F4927" t="str">
            <v>工程造价</v>
          </cell>
        </row>
        <row r="4928">
          <cell r="C4928" t="str">
            <v>19030201048</v>
          </cell>
          <cell r="D4928" t="str">
            <v>邓江</v>
          </cell>
          <cell r="E4928" t="str">
            <v>19K工造1班</v>
          </cell>
          <cell r="F4928" t="str">
            <v>工程造价</v>
          </cell>
        </row>
        <row r="4929">
          <cell r="C4929" t="str">
            <v>19030201050</v>
          </cell>
          <cell r="D4929" t="str">
            <v>代军</v>
          </cell>
          <cell r="E4929" t="str">
            <v>19K工造1班</v>
          </cell>
          <cell r="F4929" t="str">
            <v>工程造价</v>
          </cell>
        </row>
        <row r="4930">
          <cell r="C4930" t="str">
            <v>19030201055</v>
          </cell>
          <cell r="D4930" t="str">
            <v>张行</v>
          </cell>
          <cell r="E4930" t="str">
            <v>19K工造4班</v>
          </cell>
          <cell r="F4930" t="str">
            <v>工程造价</v>
          </cell>
        </row>
        <row r="4931">
          <cell r="C4931" t="str">
            <v>19030201056</v>
          </cell>
          <cell r="D4931" t="str">
            <v>奚川强</v>
          </cell>
          <cell r="E4931" t="str">
            <v>19K工造1班</v>
          </cell>
          <cell r="F4931" t="str">
            <v>工程造价</v>
          </cell>
        </row>
        <row r="4932">
          <cell r="C4932" t="str">
            <v>19030201057</v>
          </cell>
          <cell r="D4932" t="str">
            <v>吕博文</v>
          </cell>
          <cell r="E4932" t="str">
            <v>19K工造1班</v>
          </cell>
          <cell r="F4932" t="str">
            <v>工程造价</v>
          </cell>
        </row>
        <row r="4933">
          <cell r="C4933" t="str">
            <v>19030201060</v>
          </cell>
          <cell r="D4933" t="str">
            <v>陈林</v>
          </cell>
          <cell r="E4933" t="str">
            <v>19K工造2班</v>
          </cell>
          <cell r="F4933" t="str">
            <v>工程造价</v>
          </cell>
        </row>
        <row r="4934">
          <cell r="C4934" t="str">
            <v>19030201065</v>
          </cell>
          <cell r="D4934" t="str">
            <v>刘强</v>
          </cell>
          <cell r="E4934" t="str">
            <v>19K工造1班</v>
          </cell>
          <cell r="F4934" t="str">
            <v>工程造价</v>
          </cell>
        </row>
        <row r="4935">
          <cell r="C4935" t="str">
            <v>19030201066</v>
          </cell>
          <cell r="D4935" t="str">
            <v>谢成</v>
          </cell>
          <cell r="E4935" t="str">
            <v>19K工造1班</v>
          </cell>
          <cell r="F4935" t="str">
            <v>工程造价</v>
          </cell>
        </row>
        <row r="4936">
          <cell r="C4936" t="str">
            <v>19030201067</v>
          </cell>
          <cell r="D4936" t="str">
            <v>张清峰</v>
          </cell>
          <cell r="E4936" t="str">
            <v>19K工造1班</v>
          </cell>
          <cell r="F4936" t="str">
            <v>工程造价</v>
          </cell>
        </row>
        <row r="4937">
          <cell r="C4937" t="str">
            <v>19030201068</v>
          </cell>
          <cell r="D4937" t="str">
            <v>罗文灿</v>
          </cell>
          <cell r="E4937" t="str">
            <v>19K工造1班</v>
          </cell>
          <cell r="F4937" t="str">
            <v>工程造价</v>
          </cell>
        </row>
        <row r="4938">
          <cell r="C4938" t="str">
            <v>19030201070</v>
          </cell>
          <cell r="D4938" t="str">
            <v>汪愉</v>
          </cell>
          <cell r="E4938" t="str">
            <v>19K工造1班</v>
          </cell>
          <cell r="F4938" t="str">
            <v>工程造价</v>
          </cell>
        </row>
        <row r="4939">
          <cell r="C4939" t="str">
            <v>19030201071</v>
          </cell>
          <cell r="D4939" t="str">
            <v>熊传奇</v>
          </cell>
          <cell r="E4939" t="str">
            <v>19K工造1班</v>
          </cell>
          <cell r="F4939" t="str">
            <v>工程造价</v>
          </cell>
        </row>
        <row r="4940">
          <cell r="C4940" t="str">
            <v>19030201072</v>
          </cell>
          <cell r="D4940" t="str">
            <v>秦聪</v>
          </cell>
          <cell r="E4940" t="str">
            <v>19K工造1班</v>
          </cell>
          <cell r="F4940" t="str">
            <v>工程造价</v>
          </cell>
        </row>
        <row r="4941">
          <cell r="C4941" t="str">
            <v>19030201073</v>
          </cell>
          <cell r="D4941" t="str">
            <v>李雪锋</v>
          </cell>
          <cell r="E4941" t="str">
            <v>19K工造3班</v>
          </cell>
          <cell r="F4941" t="str">
            <v>工程造价</v>
          </cell>
        </row>
        <row r="4942">
          <cell r="C4942" t="str">
            <v>19030201074</v>
          </cell>
          <cell r="D4942" t="str">
            <v>秦德位</v>
          </cell>
          <cell r="E4942" t="str">
            <v>19K工造3班</v>
          </cell>
          <cell r="F4942" t="str">
            <v>工程造价</v>
          </cell>
        </row>
        <row r="4943">
          <cell r="C4943" t="str">
            <v>19030201075</v>
          </cell>
          <cell r="D4943" t="str">
            <v>何云强</v>
          </cell>
          <cell r="E4943" t="str">
            <v>19K工造1班</v>
          </cell>
          <cell r="F4943" t="str">
            <v>工程造价</v>
          </cell>
        </row>
        <row r="4944">
          <cell r="C4944" t="str">
            <v>19030201076</v>
          </cell>
          <cell r="D4944" t="str">
            <v>刘瑶鹏</v>
          </cell>
          <cell r="E4944" t="str">
            <v>19K工造1班</v>
          </cell>
          <cell r="F4944" t="str">
            <v>工程造价</v>
          </cell>
        </row>
        <row r="4945">
          <cell r="C4945" t="str">
            <v>19030201077</v>
          </cell>
          <cell r="D4945" t="str">
            <v>武明路</v>
          </cell>
          <cell r="E4945" t="str">
            <v>19K工造1班</v>
          </cell>
          <cell r="F4945" t="str">
            <v>工程造价</v>
          </cell>
        </row>
        <row r="4946">
          <cell r="C4946" t="str">
            <v>19030201078</v>
          </cell>
          <cell r="D4946" t="str">
            <v>任杰</v>
          </cell>
          <cell r="E4946" t="str">
            <v>19K工造1班</v>
          </cell>
          <cell r="F4946" t="str">
            <v>工程造价</v>
          </cell>
        </row>
        <row r="4947">
          <cell r="C4947" t="str">
            <v>19030201081</v>
          </cell>
          <cell r="D4947" t="str">
            <v>蒲春树</v>
          </cell>
          <cell r="E4947" t="str">
            <v>19K工造1班</v>
          </cell>
          <cell r="F4947" t="str">
            <v>工程造价</v>
          </cell>
        </row>
        <row r="4948">
          <cell r="C4948" t="str">
            <v>19030201082</v>
          </cell>
          <cell r="D4948" t="str">
            <v>谭民</v>
          </cell>
          <cell r="E4948" t="str">
            <v>19K工造1班</v>
          </cell>
          <cell r="F4948" t="str">
            <v>工程造价</v>
          </cell>
        </row>
        <row r="4949">
          <cell r="C4949" t="str">
            <v>19030201083</v>
          </cell>
          <cell r="D4949" t="str">
            <v>陈正林</v>
          </cell>
          <cell r="E4949" t="str">
            <v>19K工造1班</v>
          </cell>
          <cell r="F4949" t="str">
            <v>工程造价</v>
          </cell>
        </row>
        <row r="4950">
          <cell r="C4950" t="str">
            <v>19030201084</v>
          </cell>
          <cell r="D4950" t="str">
            <v>宋军</v>
          </cell>
          <cell r="E4950" t="str">
            <v>19K工造1班</v>
          </cell>
          <cell r="F4950" t="str">
            <v>工程造价</v>
          </cell>
        </row>
        <row r="4951">
          <cell r="C4951" t="str">
            <v>19030201085</v>
          </cell>
          <cell r="D4951" t="str">
            <v>蒲东旭</v>
          </cell>
          <cell r="E4951" t="str">
            <v>19K工造1班</v>
          </cell>
          <cell r="F4951" t="str">
            <v>工程造价</v>
          </cell>
        </row>
        <row r="4952">
          <cell r="C4952" t="str">
            <v>19030201086</v>
          </cell>
          <cell r="D4952" t="str">
            <v>蒋青松</v>
          </cell>
          <cell r="E4952" t="str">
            <v>19K工造4班</v>
          </cell>
          <cell r="F4952" t="str">
            <v>工程造价</v>
          </cell>
        </row>
        <row r="4953">
          <cell r="C4953" t="str">
            <v>19030201091</v>
          </cell>
          <cell r="D4953" t="str">
            <v>刘凌霄</v>
          </cell>
          <cell r="E4953" t="str">
            <v>19K工造1班</v>
          </cell>
          <cell r="F4953" t="str">
            <v>工程造价</v>
          </cell>
        </row>
        <row r="4954">
          <cell r="C4954" t="str">
            <v>19030201093</v>
          </cell>
          <cell r="D4954" t="str">
            <v>黄金田</v>
          </cell>
          <cell r="E4954" t="str">
            <v>19K工造3班</v>
          </cell>
          <cell r="F4954" t="str">
            <v>工程造价</v>
          </cell>
        </row>
        <row r="4955">
          <cell r="C4955" t="str">
            <v>19030201094</v>
          </cell>
          <cell r="D4955" t="str">
            <v>易川</v>
          </cell>
          <cell r="E4955" t="str">
            <v>19K工造3班</v>
          </cell>
          <cell r="F4955" t="str">
            <v>工程造价</v>
          </cell>
        </row>
        <row r="4956">
          <cell r="C4956" t="str">
            <v>19030201096</v>
          </cell>
          <cell r="D4956" t="str">
            <v>蒋荣峰</v>
          </cell>
          <cell r="E4956" t="str">
            <v>19K工造3班</v>
          </cell>
          <cell r="F4956" t="str">
            <v>工程造价</v>
          </cell>
        </row>
        <row r="4957">
          <cell r="C4957" t="str">
            <v>19030201098</v>
          </cell>
          <cell r="D4957" t="str">
            <v>罗巧</v>
          </cell>
          <cell r="E4957" t="str">
            <v>19K工造3班</v>
          </cell>
          <cell r="F4957" t="str">
            <v>工程造价</v>
          </cell>
        </row>
        <row r="4958">
          <cell r="C4958" t="str">
            <v>19030201099</v>
          </cell>
          <cell r="D4958" t="str">
            <v>夏方荣</v>
          </cell>
          <cell r="E4958" t="str">
            <v>19K工造3班</v>
          </cell>
          <cell r="F4958" t="str">
            <v>工程造价</v>
          </cell>
        </row>
        <row r="4959">
          <cell r="C4959" t="str">
            <v>19030201100</v>
          </cell>
          <cell r="D4959" t="str">
            <v>吕宏波</v>
          </cell>
          <cell r="E4959" t="str">
            <v>19K工造3班</v>
          </cell>
          <cell r="F4959" t="str">
            <v>工程造价</v>
          </cell>
        </row>
        <row r="4960">
          <cell r="C4960" t="str">
            <v>19030201101</v>
          </cell>
          <cell r="D4960" t="str">
            <v>邓六亮</v>
          </cell>
          <cell r="E4960" t="str">
            <v>19K工造3班</v>
          </cell>
          <cell r="F4960" t="str">
            <v>工程造价</v>
          </cell>
        </row>
        <row r="4961">
          <cell r="C4961" t="str">
            <v>19030201103</v>
          </cell>
          <cell r="D4961" t="str">
            <v>杨皓</v>
          </cell>
          <cell r="E4961" t="str">
            <v>19K工造3班</v>
          </cell>
          <cell r="F4961" t="str">
            <v>工程造价</v>
          </cell>
        </row>
        <row r="4962">
          <cell r="C4962" t="str">
            <v>19030201104</v>
          </cell>
          <cell r="D4962" t="str">
            <v>赖俊林</v>
          </cell>
          <cell r="E4962" t="str">
            <v>19K工造3班</v>
          </cell>
          <cell r="F4962" t="str">
            <v>工程造价</v>
          </cell>
        </row>
        <row r="4963">
          <cell r="C4963" t="str">
            <v>19030201105</v>
          </cell>
          <cell r="D4963" t="str">
            <v>邓伟</v>
          </cell>
          <cell r="E4963" t="str">
            <v>19K工造3班</v>
          </cell>
          <cell r="F4963" t="str">
            <v>工程造价</v>
          </cell>
        </row>
        <row r="4964">
          <cell r="C4964" t="str">
            <v>19030201106</v>
          </cell>
          <cell r="D4964" t="str">
            <v>唐强</v>
          </cell>
          <cell r="E4964" t="str">
            <v>19K工造3班</v>
          </cell>
          <cell r="F4964" t="str">
            <v>工程造价</v>
          </cell>
        </row>
        <row r="4965">
          <cell r="C4965" t="str">
            <v>19030201107</v>
          </cell>
          <cell r="D4965" t="str">
            <v>周洋</v>
          </cell>
          <cell r="E4965" t="str">
            <v>19K工造3班</v>
          </cell>
          <cell r="F4965" t="str">
            <v>工程造价</v>
          </cell>
        </row>
        <row r="4966">
          <cell r="C4966" t="str">
            <v>19030201108</v>
          </cell>
          <cell r="D4966" t="str">
            <v>胡阳</v>
          </cell>
          <cell r="E4966" t="str">
            <v>19K工造3班</v>
          </cell>
          <cell r="F4966" t="str">
            <v>工程造价</v>
          </cell>
        </row>
        <row r="4967">
          <cell r="C4967" t="str">
            <v>19030201109</v>
          </cell>
          <cell r="D4967" t="str">
            <v>贺中正</v>
          </cell>
          <cell r="E4967" t="str">
            <v>19K工造3班</v>
          </cell>
          <cell r="F4967" t="str">
            <v>工程造价</v>
          </cell>
        </row>
        <row r="4968">
          <cell r="C4968" t="str">
            <v>19030201110</v>
          </cell>
          <cell r="D4968" t="str">
            <v>王富典</v>
          </cell>
          <cell r="E4968" t="str">
            <v>19K工造3班</v>
          </cell>
          <cell r="F4968" t="str">
            <v>工程造价</v>
          </cell>
        </row>
        <row r="4969">
          <cell r="C4969" t="str">
            <v>19030201111</v>
          </cell>
          <cell r="D4969" t="str">
            <v>雷登航</v>
          </cell>
          <cell r="E4969" t="str">
            <v>19K工造3班</v>
          </cell>
          <cell r="F4969" t="str">
            <v>工程造价</v>
          </cell>
        </row>
        <row r="4970">
          <cell r="C4970" t="str">
            <v>19030201113</v>
          </cell>
          <cell r="D4970" t="str">
            <v>张义</v>
          </cell>
          <cell r="E4970" t="str">
            <v>19K工造3班</v>
          </cell>
          <cell r="F4970" t="str">
            <v>工程造价</v>
          </cell>
        </row>
        <row r="4971">
          <cell r="C4971" t="str">
            <v>19030201114</v>
          </cell>
          <cell r="D4971" t="str">
            <v>莫子颖</v>
          </cell>
          <cell r="E4971" t="str">
            <v>19K工造3班</v>
          </cell>
          <cell r="F4971" t="str">
            <v>工程造价</v>
          </cell>
        </row>
        <row r="4972">
          <cell r="C4972" t="str">
            <v>19030201115</v>
          </cell>
          <cell r="D4972" t="str">
            <v>黄伟</v>
          </cell>
          <cell r="E4972" t="str">
            <v>19K工造3班</v>
          </cell>
          <cell r="F4972" t="str">
            <v>工程造价</v>
          </cell>
        </row>
        <row r="4973">
          <cell r="C4973" t="str">
            <v>19030201116</v>
          </cell>
          <cell r="D4973" t="str">
            <v>蓝伍建</v>
          </cell>
          <cell r="E4973" t="str">
            <v>19K工造3班</v>
          </cell>
          <cell r="F4973" t="str">
            <v>工程造价</v>
          </cell>
        </row>
        <row r="4974">
          <cell r="C4974" t="str">
            <v>19030201117</v>
          </cell>
          <cell r="D4974" t="str">
            <v>陈昊</v>
          </cell>
          <cell r="E4974" t="str">
            <v>19K工造3班</v>
          </cell>
          <cell r="F4974" t="str">
            <v>工程造价</v>
          </cell>
        </row>
        <row r="4975">
          <cell r="C4975" t="str">
            <v>19030201118</v>
          </cell>
          <cell r="D4975" t="str">
            <v>郑世强</v>
          </cell>
          <cell r="E4975" t="str">
            <v>19K工造3班</v>
          </cell>
          <cell r="F4975" t="str">
            <v>工程造价</v>
          </cell>
        </row>
        <row r="4976">
          <cell r="C4976" t="str">
            <v>19030201120</v>
          </cell>
          <cell r="D4976" t="str">
            <v>旷正杨</v>
          </cell>
          <cell r="E4976" t="str">
            <v>19K工造2班</v>
          </cell>
          <cell r="F4976" t="str">
            <v>工程造价</v>
          </cell>
        </row>
        <row r="4977">
          <cell r="C4977" t="str">
            <v>19030201121</v>
          </cell>
          <cell r="D4977" t="str">
            <v>何浩翔</v>
          </cell>
          <cell r="E4977" t="str">
            <v>19K工造3班</v>
          </cell>
          <cell r="F4977" t="str">
            <v>工程造价</v>
          </cell>
        </row>
        <row r="4978">
          <cell r="C4978" t="str">
            <v>19030201123</v>
          </cell>
          <cell r="D4978" t="str">
            <v>陈怡</v>
          </cell>
          <cell r="E4978" t="str">
            <v>19K工造3班</v>
          </cell>
          <cell r="F4978" t="str">
            <v>工程造价</v>
          </cell>
        </row>
        <row r="4979">
          <cell r="C4979" t="str">
            <v>19030201124</v>
          </cell>
          <cell r="D4979" t="str">
            <v>王志龙</v>
          </cell>
          <cell r="E4979" t="str">
            <v>19K工造3班</v>
          </cell>
          <cell r="F4979" t="str">
            <v>工程造价</v>
          </cell>
        </row>
        <row r="4980">
          <cell r="C4980" t="str">
            <v>19030201125</v>
          </cell>
          <cell r="D4980" t="str">
            <v>杨定瑜</v>
          </cell>
          <cell r="E4980" t="str">
            <v>19K工造3班</v>
          </cell>
          <cell r="F4980" t="str">
            <v>工程造价</v>
          </cell>
        </row>
        <row r="4981">
          <cell r="C4981" t="str">
            <v>19030201127</v>
          </cell>
          <cell r="D4981" t="str">
            <v>陶志华</v>
          </cell>
          <cell r="E4981" t="str">
            <v>19K工造3班</v>
          </cell>
          <cell r="F4981" t="str">
            <v>工程造价</v>
          </cell>
        </row>
        <row r="4982">
          <cell r="C4982" t="str">
            <v>19030201129</v>
          </cell>
          <cell r="D4982" t="str">
            <v>胡俊</v>
          </cell>
          <cell r="E4982" t="str">
            <v>19K工造3班</v>
          </cell>
          <cell r="F4982" t="str">
            <v>工程造价</v>
          </cell>
        </row>
        <row r="4983">
          <cell r="C4983" t="str">
            <v>19030201130</v>
          </cell>
          <cell r="D4983" t="str">
            <v>杨华</v>
          </cell>
          <cell r="E4983" t="str">
            <v>19K工造3班</v>
          </cell>
          <cell r="F4983" t="str">
            <v>工程造价</v>
          </cell>
        </row>
        <row r="4984">
          <cell r="C4984" t="str">
            <v>19030201132</v>
          </cell>
          <cell r="D4984" t="str">
            <v>黄仕杰</v>
          </cell>
          <cell r="E4984" t="str">
            <v>19K工造3班</v>
          </cell>
          <cell r="F4984" t="str">
            <v>工程造价</v>
          </cell>
        </row>
        <row r="4985">
          <cell r="C4985" t="str">
            <v>19030201135</v>
          </cell>
          <cell r="D4985" t="str">
            <v>刘世江</v>
          </cell>
          <cell r="E4985" t="str">
            <v>19K工造3班</v>
          </cell>
          <cell r="F4985" t="str">
            <v>工程造价</v>
          </cell>
        </row>
        <row r="4986">
          <cell r="C4986" t="str">
            <v>19030201138</v>
          </cell>
          <cell r="D4986" t="str">
            <v>冉小龙</v>
          </cell>
          <cell r="E4986" t="str">
            <v>19K工造3班</v>
          </cell>
          <cell r="F4986" t="str">
            <v>工程造价</v>
          </cell>
        </row>
        <row r="4987">
          <cell r="C4987" t="str">
            <v>19030201139</v>
          </cell>
          <cell r="D4987" t="str">
            <v>蒋佳利</v>
          </cell>
          <cell r="E4987" t="str">
            <v>19K工造4班</v>
          </cell>
          <cell r="F4987" t="str">
            <v>工程造价</v>
          </cell>
        </row>
        <row r="4988">
          <cell r="C4988" t="str">
            <v>19030201140</v>
          </cell>
          <cell r="D4988" t="str">
            <v>王星</v>
          </cell>
          <cell r="E4988" t="str">
            <v>19K工造3班</v>
          </cell>
          <cell r="F4988" t="str">
            <v>工程造价</v>
          </cell>
        </row>
        <row r="4989">
          <cell r="C4989" t="str">
            <v>19030201141</v>
          </cell>
          <cell r="D4989" t="str">
            <v>彭家豪</v>
          </cell>
          <cell r="E4989" t="str">
            <v>19K工造3班</v>
          </cell>
          <cell r="F4989" t="str">
            <v>工程造价</v>
          </cell>
        </row>
        <row r="4990">
          <cell r="C4990" t="str">
            <v>19030201142</v>
          </cell>
          <cell r="D4990" t="str">
            <v>徐小晶</v>
          </cell>
          <cell r="E4990" t="str">
            <v>19K工造4班</v>
          </cell>
          <cell r="F4990" t="str">
            <v>工程造价</v>
          </cell>
        </row>
        <row r="4991">
          <cell r="C4991" t="str">
            <v>19030201144</v>
          </cell>
          <cell r="D4991" t="str">
            <v>张聪</v>
          </cell>
          <cell r="E4991" t="str">
            <v>19K工造3班</v>
          </cell>
          <cell r="F4991" t="str">
            <v>工程造价</v>
          </cell>
        </row>
        <row r="4992">
          <cell r="C4992" t="str">
            <v>19030201145</v>
          </cell>
          <cell r="D4992" t="str">
            <v>彭天元</v>
          </cell>
          <cell r="E4992" t="str">
            <v>19K工造3班</v>
          </cell>
          <cell r="F4992" t="str">
            <v>工程造价</v>
          </cell>
        </row>
        <row r="4993">
          <cell r="C4993" t="str">
            <v>19030201146</v>
          </cell>
          <cell r="D4993" t="str">
            <v>欧开银</v>
          </cell>
          <cell r="E4993" t="str">
            <v>19K工造2班</v>
          </cell>
          <cell r="F4993" t="str">
            <v>工程造价</v>
          </cell>
        </row>
        <row r="4994">
          <cell r="C4994" t="str">
            <v>19030201153</v>
          </cell>
          <cell r="D4994" t="str">
            <v>谭程元</v>
          </cell>
          <cell r="E4994" t="str">
            <v>19K工造3班</v>
          </cell>
          <cell r="F4994" t="str">
            <v>工程造价</v>
          </cell>
        </row>
        <row r="4995">
          <cell r="C4995" t="str">
            <v>19030201154</v>
          </cell>
          <cell r="D4995" t="str">
            <v>张涛</v>
          </cell>
          <cell r="E4995" t="str">
            <v>19K工造3班</v>
          </cell>
          <cell r="F4995" t="str">
            <v>工程造价</v>
          </cell>
        </row>
        <row r="4996">
          <cell r="C4996" t="str">
            <v>19030201155</v>
          </cell>
          <cell r="D4996" t="str">
            <v>王兴茂</v>
          </cell>
          <cell r="E4996" t="str">
            <v>19K工造3班</v>
          </cell>
          <cell r="F4996" t="str">
            <v>工程造价</v>
          </cell>
        </row>
        <row r="4997">
          <cell r="C4997" t="str">
            <v>19030201156</v>
          </cell>
          <cell r="D4997" t="str">
            <v>唐清峰</v>
          </cell>
          <cell r="E4997" t="str">
            <v>19K工造3班</v>
          </cell>
          <cell r="F4997" t="str">
            <v>工程造价</v>
          </cell>
        </row>
        <row r="4998">
          <cell r="C4998" t="str">
            <v>19030201157</v>
          </cell>
          <cell r="D4998" t="str">
            <v>尚显进</v>
          </cell>
          <cell r="E4998" t="str">
            <v>19K工造3班</v>
          </cell>
          <cell r="F4998" t="str">
            <v>工程造价</v>
          </cell>
        </row>
        <row r="4999">
          <cell r="C4999" t="str">
            <v>19030201158</v>
          </cell>
          <cell r="D4999" t="str">
            <v>钟吉</v>
          </cell>
          <cell r="E4999" t="str">
            <v>19K工造3班</v>
          </cell>
          <cell r="F4999" t="str">
            <v>工程造价</v>
          </cell>
        </row>
        <row r="5000">
          <cell r="C5000" t="str">
            <v>19030201160</v>
          </cell>
          <cell r="D5000" t="str">
            <v>朱万江</v>
          </cell>
          <cell r="E5000" t="str">
            <v>19K工造4班</v>
          </cell>
          <cell r="F5000" t="str">
            <v>工程造价</v>
          </cell>
        </row>
        <row r="5001">
          <cell r="C5001" t="str">
            <v>19030201161</v>
          </cell>
          <cell r="D5001" t="str">
            <v>章海飞</v>
          </cell>
          <cell r="E5001" t="str">
            <v>19K工造4班</v>
          </cell>
          <cell r="F5001" t="str">
            <v>工程造价</v>
          </cell>
        </row>
        <row r="5002">
          <cell r="C5002" t="str">
            <v>19030201162</v>
          </cell>
          <cell r="D5002" t="str">
            <v>蒋开川</v>
          </cell>
          <cell r="E5002" t="str">
            <v>19K工造4班</v>
          </cell>
          <cell r="F5002" t="str">
            <v>工程造价</v>
          </cell>
        </row>
        <row r="5003">
          <cell r="C5003" t="str">
            <v>19030201165</v>
          </cell>
          <cell r="D5003" t="str">
            <v>谢丛宇</v>
          </cell>
          <cell r="E5003" t="str">
            <v>19K工造4班</v>
          </cell>
          <cell r="F5003" t="str">
            <v>工程造价</v>
          </cell>
        </row>
        <row r="5004">
          <cell r="C5004" t="str">
            <v>19030201167</v>
          </cell>
          <cell r="D5004" t="str">
            <v>鞠本荣</v>
          </cell>
          <cell r="E5004" t="str">
            <v>19K工造4班</v>
          </cell>
          <cell r="F5004" t="str">
            <v>工程造价</v>
          </cell>
        </row>
        <row r="5005">
          <cell r="C5005" t="str">
            <v>19030201168</v>
          </cell>
          <cell r="D5005" t="str">
            <v>谭海峰</v>
          </cell>
          <cell r="E5005" t="str">
            <v>19K工造4班</v>
          </cell>
          <cell r="F5005" t="str">
            <v>工程造价</v>
          </cell>
        </row>
        <row r="5006">
          <cell r="C5006" t="str">
            <v>19030201169</v>
          </cell>
          <cell r="D5006" t="str">
            <v>冉赫旭</v>
          </cell>
          <cell r="E5006" t="str">
            <v>19K工造4班</v>
          </cell>
          <cell r="F5006" t="str">
            <v>工程造价</v>
          </cell>
        </row>
        <row r="5007">
          <cell r="C5007" t="str">
            <v>19030201170</v>
          </cell>
          <cell r="D5007" t="str">
            <v>谭杰</v>
          </cell>
          <cell r="E5007" t="str">
            <v>19K工造4班</v>
          </cell>
          <cell r="F5007" t="str">
            <v>工程造价</v>
          </cell>
        </row>
        <row r="5008">
          <cell r="C5008" t="str">
            <v>19030201171</v>
          </cell>
          <cell r="D5008" t="str">
            <v>黎俊江</v>
          </cell>
          <cell r="E5008" t="str">
            <v>19K工造2班</v>
          </cell>
          <cell r="F5008" t="str">
            <v>工程造价</v>
          </cell>
        </row>
        <row r="5009">
          <cell r="C5009" t="str">
            <v>19030201173</v>
          </cell>
          <cell r="D5009" t="str">
            <v>匡孟</v>
          </cell>
          <cell r="E5009" t="str">
            <v>19K工造4班</v>
          </cell>
          <cell r="F5009" t="str">
            <v>工程造价</v>
          </cell>
        </row>
        <row r="5010">
          <cell r="C5010" t="str">
            <v>19030201176</v>
          </cell>
          <cell r="D5010" t="str">
            <v>江国红</v>
          </cell>
          <cell r="E5010" t="str">
            <v>19K工造2班</v>
          </cell>
          <cell r="F5010" t="str">
            <v>工程造价</v>
          </cell>
        </row>
        <row r="5011">
          <cell r="C5011" t="str">
            <v>19030201177</v>
          </cell>
          <cell r="D5011" t="str">
            <v>罗如士</v>
          </cell>
          <cell r="E5011" t="str">
            <v>19K工造2班</v>
          </cell>
          <cell r="F5011" t="str">
            <v>工程造价</v>
          </cell>
        </row>
        <row r="5012">
          <cell r="C5012" t="str">
            <v>19030201178</v>
          </cell>
          <cell r="D5012" t="str">
            <v>刘金山</v>
          </cell>
          <cell r="E5012" t="str">
            <v>19K工造2班</v>
          </cell>
          <cell r="F5012" t="str">
            <v>工程造价</v>
          </cell>
        </row>
        <row r="5013">
          <cell r="C5013" t="str">
            <v>19030201179</v>
          </cell>
          <cell r="D5013" t="str">
            <v>邓志勇</v>
          </cell>
          <cell r="E5013" t="str">
            <v>19K工造4班</v>
          </cell>
          <cell r="F5013" t="str">
            <v>工程造价</v>
          </cell>
        </row>
        <row r="5014">
          <cell r="C5014" t="str">
            <v>19030201180</v>
          </cell>
          <cell r="D5014" t="str">
            <v>蒲东炉</v>
          </cell>
          <cell r="E5014" t="str">
            <v>19K工造4班</v>
          </cell>
          <cell r="F5014" t="str">
            <v>工程造价</v>
          </cell>
        </row>
        <row r="5015">
          <cell r="C5015" t="str">
            <v>19030201181</v>
          </cell>
          <cell r="D5015" t="str">
            <v>李俊</v>
          </cell>
          <cell r="E5015" t="str">
            <v>19K工造2班</v>
          </cell>
          <cell r="F5015" t="str">
            <v>工程造价</v>
          </cell>
        </row>
        <row r="5016">
          <cell r="C5016" t="str">
            <v>19030201186</v>
          </cell>
          <cell r="D5016" t="str">
            <v>黄震</v>
          </cell>
          <cell r="E5016" t="str">
            <v>19K工造4班</v>
          </cell>
          <cell r="F5016" t="str">
            <v>工程造价</v>
          </cell>
        </row>
        <row r="5017">
          <cell r="C5017" t="str">
            <v>19030201188</v>
          </cell>
          <cell r="D5017" t="str">
            <v>黄功操</v>
          </cell>
          <cell r="E5017" t="str">
            <v>19K工造4班</v>
          </cell>
          <cell r="F5017" t="str">
            <v>工程造价</v>
          </cell>
        </row>
        <row r="5018">
          <cell r="C5018" t="str">
            <v>19030201189</v>
          </cell>
          <cell r="D5018" t="str">
            <v>代万兵</v>
          </cell>
          <cell r="E5018" t="str">
            <v>19K工造2班</v>
          </cell>
          <cell r="F5018" t="str">
            <v>工程造价</v>
          </cell>
        </row>
        <row r="5019">
          <cell r="C5019" t="str">
            <v>19030201190</v>
          </cell>
          <cell r="D5019" t="str">
            <v>肖磊</v>
          </cell>
          <cell r="E5019" t="str">
            <v>19K工造2班</v>
          </cell>
          <cell r="F5019" t="str">
            <v>工程造价</v>
          </cell>
        </row>
        <row r="5020">
          <cell r="C5020" t="str">
            <v>19030201192</v>
          </cell>
          <cell r="D5020" t="str">
            <v>周昌库</v>
          </cell>
          <cell r="E5020" t="str">
            <v>19K工造4班</v>
          </cell>
          <cell r="F5020" t="str">
            <v>工程造价</v>
          </cell>
        </row>
        <row r="5021">
          <cell r="C5021" t="str">
            <v>19030201193</v>
          </cell>
          <cell r="D5021" t="str">
            <v>夏鹏</v>
          </cell>
          <cell r="E5021" t="str">
            <v>19K工造2班</v>
          </cell>
          <cell r="F5021" t="str">
            <v>工程造价</v>
          </cell>
        </row>
        <row r="5022">
          <cell r="C5022" t="str">
            <v>19030201194</v>
          </cell>
          <cell r="D5022" t="str">
            <v>李胜</v>
          </cell>
          <cell r="E5022" t="str">
            <v>19K工造4班</v>
          </cell>
          <cell r="F5022" t="str">
            <v>工程造价</v>
          </cell>
        </row>
        <row r="5023">
          <cell r="C5023" t="str">
            <v>19030201195</v>
          </cell>
          <cell r="D5023" t="str">
            <v>陈豪</v>
          </cell>
          <cell r="E5023" t="str">
            <v>19K工造4班</v>
          </cell>
          <cell r="F5023" t="str">
            <v>工程造价</v>
          </cell>
        </row>
        <row r="5024">
          <cell r="C5024" t="str">
            <v>19030201196</v>
          </cell>
          <cell r="D5024" t="str">
            <v>王艺</v>
          </cell>
          <cell r="E5024" t="str">
            <v>19K工造4班</v>
          </cell>
          <cell r="F5024" t="str">
            <v>工程造价</v>
          </cell>
        </row>
        <row r="5025">
          <cell r="C5025" t="str">
            <v>19030201197</v>
          </cell>
          <cell r="D5025" t="str">
            <v>陈浩</v>
          </cell>
          <cell r="E5025" t="str">
            <v>19K工造4班</v>
          </cell>
          <cell r="F5025" t="str">
            <v>工程造价</v>
          </cell>
        </row>
        <row r="5026">
          <cell r="C5026" t="str">
            <v>19030201198</v>
          </cell>
          <cell r="D5026" t="str">
            <v>龚亮</v>
          </cell>
          <cell r="E5026" t="str">
            <v>19K工造4班</v>
          </cell>
          <cell r="F5026" t="str">
            <v>工程造价</v>
          </cell>
        </row>
        <row r="5027">
          <cell r="C5027" t="str">
            <v>19030201199</v>
          </cell>
          <cell r="D5027" t="str">
            <v>蒋铁</v>
          </cell>
          <cell r="E5027" t="str">
            <v>19K工造5班</v>
          </cell>
          <cell r="F5027" t="str">
            <v>工程造价</v>
          </cell>
        </row>
        <row r="5028">
          <cell r="C5028" t="str">
            <v>19030201204</v>
          </cell>
          <cell r="D5028" t="str">
            <v>姚昆</v>
          </cell>
          <cell r="E5028" t="str">
            <v>19K工造2班</v>
          </cell>
          <cell r="F5028" t="str">
            <v>工程造价</v>
          </cell>
        </row>
        <row r="5029">
          <cell r="C5029" t="str">
            <v>19030201205</v>
          </cell>
          <cell r="D5029" t="str">
            <v>田向南</v>
          </cell>
          <cell r="E5029" t="str">
            <v>19K工造2班</v>
          </cell>
          <cell r="F5029" t="str">
            <v>工程造价</v>
          </cell>
        </row>
        <row r="5030">
          <cell r="C5030" t="str">
            <v>19030201207</v>
          </cell>
          <cell r="D5030" t="str">
            <v>田兴</v>
          </cell>
          <cell r="E5030" t="str">
            <v>19K工造4班</v>
          </cell>
          <cell r="F5030" t="str">
            <v>工程造价</v>
          </cell>
        </row>
        <row r="5031">
          <cell r="C5031" t="str">
            <v>19030201210</v>
          </cell>
          <cell r="D5031" t="str">
            <v>刘小军</v>
          </cell>
          <cell r="E5031" t="str">
            <v>19K工造5班</v>
          </cell>
          <cell r="F5031" t="str">
            <v>工程造价</v>
          </cell>
        </row>
        <row r="5032">
          <cell r="C5032" t="str">
            <v>19030201212</v>
          </cell>
          <cell r="D5032" t="str">
            <v>邵小兵</v>
          </cell>
          <cell r="E5032" t="str">
            <v>19K工造5班</v>
          </cell>
          <cell r="F5032" t="str">
            <v>工程造价</v>
          </cell>
        </row>
        <row r="5033">
          <cell r="C5033" t="str">
            <v>19030201213</v>
          </cell>
          <cell r="D5033" t="str">
            <v>周渝</v>
          </cell>
          <cell r="E5033" t="str">
            <v>19K工造5班</v>
          </cell>
          <cell r="F5033" t="str">
            <v>工程造价</v>
          </cell>
        </row>
        <row r="5034">
          <cell r="C5034" t="str">
            <v>19030201214</v>
          </cell>
          <cell r="D5034" t="str">
            <v>白金城</v>
          </cell>
          <cell r="E5034" t="str">
            <v>19K工造5班</v>
          </cell>
          <cell r="F5034" t="str">
            <v>工程造价</v>
          </cell>
        </row>
        <row r="5035">
          <cell r="C5035" t="str">
            <v>19030201215</v>
          </cell>
          <cell r="D5035" t="str">
            <v>许珂瑞</v>
          </cell>
          <cell r="E5035" t="str">
            <v>19K工造2班</v>
          </cell>
          <cell r="F5035" t="str">
            <v>工程造价</v>
          </cell>
        </row>
        <row r="5036">
          <cell r="C5036" t="str">
            <v>19030201216</v>
          </cell>
          <cell r="D5036" t="str">
            <v>罗德刚</v>
          </cell>
          <cell r="E5036" t="str">
            <v>19K工造5班</v>
          </cell>
          <cell r="F5036" t="str">
            <v>工程造价</v>
          </cell>
        </row>
        <row r="5037">
          <cell r="C5037" t="str">
            <v>19030201217</v>
          </cell>
          <cell r="D5037" t="str">
            <v>李炽民</v>
          </cell>
          <cell r="E5037" t="str">
            <v>19K工造5班</v>
          </cell>
          <cell r="F5037" t="str">
            <v>工程造价</v>
          </cell>
        </row>
        <row r="5038">
          <cell r="C5038" t="str">
            <v>19030201219</v>
          </cell>
          <cell r="D5038" t="str">
            <v>戴经维</v>
          </cell>
          <cell r="E5038" t="str">
            <v>19K工造2班</v>
          </cell>
          <cell r="F5038" t="str">
            <v>工程造价</v>
          </cell>
        </row>
        <row r="5039">
          <cell r="C5039" t="str">
            <v>19030201222</v>
          </cell>
          <cell r="D5039" t="str">
            <v>李正淮</v>
          </cell>
          <cell r="E5039" t="str">
            <v>19K工造5班</v>
          </cell>
          <cell r="F5039" t="str">
            <v>工程造价</v>
          </cell>
        </row>
        <row r="5040">
          <cell r="C5040" t="str">
            <v>19030201223</v>
          </cell>
          <cell r="D5040" t="str">
            <v>陈洪权</v>
          </cell>
          <cell r="E5040" t="str">
            <v>19K工造5班</v>
          </cell>
          <cell r="F5040" t="str">
            <v>工程造价</v>
          </cell>
        </row>
        <row r="5041">
          <cell r="C5041" t="str">
            <v>19030201224</v>
          </cell>
          <cell r="D5041" t="str">
            <v>刘铸</v>
          </cell>
          <cell r="E5041" t="str">
            <v>19K工造2班</v>
          </cell>
          <cell r="F5041" t="str">
            <v>工程造价</v>
          </cell>
        </row>
        <row r="5042">
          <cell r="C5042" t="str">
            <v>19030201225</v>
          </cell>
          <cell r="D5042" t="str">
            <v>夏福雨</v>
          </cell>
          <cell r="E5042" t="str">
            <v>19K工造5班</v>
          </cell>
          <cell r="F5042" t="str">
            <v>工程造价</v>
          </cell>
        </row>
        <row r="5043">
          <cell r="C5043" t="str">
            <v>19030201227</v>
          </cell>
          <cell r="D5043" t="str">
            <v>何建宇</v>
          </cell>
          <cell r="E5043" t="str">
            <v>19K工造5班</v>
          </cell>
          <cell r="F5043" t="str">
            <v>工程造价</v>
          </cell>
        </row>
        <row r="5044">
          <cell r="C5044" t="str">
            <v>19030201228</v>
          </cell>
          <cell r="D5044" t="str">
            <v>赖相</v>
          </cell>
          <cell r="E5044" t="str">
            <v>19K工造2班</v>
          </cell>
          <cell r="F5044" t="str">
            <v>工程造价</v>
          </cell>
        </row>
        <row r="5045">
          <cell r="C5045" t="str">
            <v>19030201229</v>
          </cell>
          <cell r="D5045" t="str">
            <v>刘敏</v>
          </cell>
          <cell r="E5045" t="str">
            <v>19K工造1班</v>
          </cell>
          <cell r="F5045" t="str">
            <v>工程造价</v>
          </cell>
        </row>
        <row r="5046">
          <cell r="C5046" t="str">
            <v>19030201230</v>
          </cell>
          <cell r="D5046" t="str">
            <v>彭毅</v>
          </cell>
          <cell r="E5046" t="str">
            <v>19K工造4班</v>
          </cell>
          <cell r="F5046" t="str">
            <v>工程造价</v>
          </cell>
        </row>
        <row r="5047">
          <cell r="C5047" t="str">
            <v>19030201231</v>
          </cell>
          <cell r="D5047" t="str">
            <v>毕晓蛟</v>
          </cell>
          <cell r="E5047" t="str">
            <v>19K工造1班</v>
          </cell>
          <cell r="F5047" t="str">
            <v>工程造价</v>
          </cell>
        </row>
        <row r="5048">
          <cell r="C5048" t="str">
            <v>19030201232</v>
          </cell>
          <cell r="D5048" t="str">
            <v>张玉鹏</v>
          </cell>
          <cell r="E5048" t="str">
            <v>19K工造1班</v>
          </cell>
          <cell r="F5048" t="str">
            <v>工程造价</v>
          </cell>
        </row>
        <row r="5049">
          <cell r="C5049" t="str">
            <v>19030201233</v>
          </cell>
          <cell r="D5049" t="str">
            <v>庞明洋</v>
          </cell>
          <cell r="E5049" t="str">
            <v>19K工造1班</v>
          </cell>
          <cell r="F5049" t="str">
            <v>工程造价</v>
          </cell>
        </row>
        <row r="5050">
          <cell r="C5050" t="str">
            <v>19030201234</v>
          </cell>
          <cell r="D5050" t="str">
            <v>杨正飞</v>
          </cell>
          <cell r="E5050" t="str">
            <v>19K工造1班</v>
          </cell>
          <cell r="F5050" t="str">
            <v>工程造价</v>
          </cell>
        </row>
        <row r="5051">
          <cell r="C5051" t="str">
            <v>19030201236</v>
          </cell>
          <cell r="D5051" t="str">
            <v>刘舟</v>
          </cell>
          <cell r="E5051" t="str">
            <v>19K工造1班</v>
          </cell>
          <cell r="F5051" t="str">
            <v>工程造价</v>
          </cell>
        </row>
        <row r="5052">
          <cell r="C5052" t="str">
            <v>19030201237</v>
          </cell>
          <cell r="D5052" t="str">
            <v>田进</v>
          </cell>
          <cell r="E5052" t="str">
            <v>19K工造1班</v>
          </cell>
          <cell r="F5052" t="str">
            <v>工程造价</v>
          </cell>
        </row>
        <row r="5053">
          <cell r="C5053" t="str">
            <v>19030201238</v>
          </cell>
          <cell r="D5053" t="str">
            <v>曹伟</v>
          </cell>
          <cell r="E5053" t="str">
            <v>19K工造1班</v>
          </cell>
          <cell r="F5053" t="str">
            <v>工程造价</v>
          </cell>
        </row>
        <row r="5054">
          <cell r="C5054" t="str">
            <v>19030201239</v>
          </cell>
          <cell r="D5054" t="str">
            <v>罗杰</v>
          </cell>
          <cell r="E5054" t="str">
            <v>19K工造1班</v>
          </cell>
          <cell r="F5054" t="str">
            <v>工程造价</v>
          </cell>
        </row>
        <row r="5055">
          <cell r="C5055" t="str">
            <v>19030201242</v>
          </cell>
          <cell r="D5055" t="str">
            <v>陈坤</v>
          </cell>
          <cell r="E5055" t="str">
            <v>19K工造1班</v>
          </cell>
          <cell r="F5055" t="str">
            <v>工程造价</v>
          </cell>
        </row>
        <row r="5056">
          <cell r="C5056" t="str">
            <v>19030201243</v>
          </cell>
          <cell r="D5056" t="str">
            <v>万宇</v>
          </cell>
          <cell r="E5056" t="str">
            <v>19K工造2班</v>
          </cell>
          <cell r="F5056" t="str">
            <v>工程造价</v>
          </cell>
        </row>
        <row r="5057">
          <cell r="C5057" t="str">
            <v>19030201245</v>
          </cell>
          <cell r="D5057" t="str">
            <v>李天春</v>
          </cell>
          <cell r="E5057" t="str">
            <v>19K工造3班</v>
          </cell>
          <cell r="F5057" t="str">
            <v>工程造价</v>
          </cell>
        </row>
        <row r="5058">
          <cell r="C5058" t="str">
            <v>19030201246</v>
          </cell>
          <cell r="D5058" t="str">
            <v>张述麟</v>
          </cell>
          <cell r="E5058" t="str">
            <v>19K工造3班</v>
          </cell>
          <cell r="F5058" t="str">
            <v>工程造价</v>
          </cell>
        </row>
        <row r="5059">
          <cell r="C5059" t="str">
            <v>19030201247</v>
          </cell>
          <cell r="D5059" t="str">
            <v>康纪平</v>
          </cell>
          <cell r="E5059" t="str">
            <v>19K工造3班</v>
          </cell>
          <cell r="F5059" t="str">
            <v>工程造价</v>
          </cell>
        </row>
        <row r="5060">
          <cell r="C5060" t="str">
            <v>19030201251</v>
          </cell>
          <cell r="D5060" t="str">
            <v>张中涛</v>
          </cell>
          <cell r="E5060" t="str">
            <v>19K工造3班</v>
          </cell>
          <cell r="F5060" t="str">
            <v>工程造价</v>
          </cell>
        </row>
        <row r="5061">
          <cell r="C5061" t="str">
            <v>19030201252</v>
          </cell>
          <cell r="D5061" t="str">
            <v>杨光</v>
          </cell>
          <cell r="E5061" t="str">
            <v>19K工造4班</v>
          </cell>
          <cell r="F5061" t="str">
            <v>工程造价</v>
          </cell>
        </row>
        <row r="5062">
          <cell r="C5062" t="str">
            <v>19030201253</v>
          </cell>
          <cell r="D5062" t="str">
            <v>李昂</v>
          </cell>
          <cell r="E5062" t="str">
            <v>19K工造5班</v>
          </cell>
          <cell r="F5062" t="str">
            <v>工程造价</v>
          </cell>
        </row>
        <row r="5063">
          <cell r="C5063" t="str">
            <v>19030201258</v>
          </cell>
          <cell r="D5063" t="str">
            <v>曾山</v>
          </cell>
          <cell r="E5063" t="str">
            <v>19K工造2班</v>
          </cell>
          <cell r="F5063" t="str">
            <v>工程造价</v>
          </cell>
        </row>
        <row r="5064">
          <cell r="C5064" t="str">
            <v>19030201259</v>
          </cell>
          <cell r="D5064" t="str">
            <v>罗中敬</v>
          </cell>
          <cell r="E5064" t="str">
            <v>19K工造5班</v>
          </cell>
          <cell r="F5064" t="str">
            <v>工程造价</v>
          </cell>
        </row>
        <row r="5065">
          <cell r="C5065" t="str">
            <v>19030201261</v>
          </cell>
          <cell r="D5065" t="str">
            <v>毛利</v>
          </cell>
          <cell r="E5065" t="str">
            <v>19K工造4班</v>
          </cell>
          <cell r="F5065" t="str">
            <v>工程造价</v>
          </cell>
        </row>
        <row r="5066">
          <cell r="C5066" t="str">
            <v>19030201264</v>
          </cell>
          <cell r="D5066" t="str">
            <v>王孝云</v>
          </cell>
          <cell r="E5066" t="str">
            <v>19K工造1班</v>
          </cell>
          <cell r="F5066" t="str">
            <v>工程造价</v>
          </cell>
        </row>
        <row r="5067">
          <cell r="C5067" t="str">
            <v>19030201265</v>
          </cell>
          <cell r="D5067" t="str">
            <v>唐仕荣</v>
          </cell>
          <cell r="E5067" t="str">
            <v>19K工造1班</v>
          </cell>
          <cell r="F5067" t="str">
            <v>工程造价</v>
          </cell>
        </row>
        <row r="5068">
          <cell r="C5068" t="str">
            <v>19030201266</v>
          </cell>
          <cell r="D5068" t="str">
            <v>曾立新</v>
          </cell>
          <cell r="E5068" t="str">
            <v>19K工造1班</v>
          </cell>
          <cell r="F5068" t="str">
            <v>工程造价</v>
          </cell>
        </row>
        <row r="5069">
          <cell r="C5069" t="str">
            <v>19030201267</v>
          </cell>
          <cell r="D5069" t="str">
            <v>沈建</v>
          </cell>
          <cell r="E5069" t="str">
            <v>19K工造1班</v>
          </cell>
          <cell r="F5069" t="str">
            <v>工程造价</v>
          </cell>
        </row>
        <row r="5070">
          <cell r="C5070" t="str">
            <v>19030201268</v>
          </cell>
          <cell r="D5070" t="str">
            <v>赵永胜</v>
          </cell>
          <cell r="E5070" t="str">
            <v>19K工造1班</v>
          </cell>
          <cell r="F5070" t="str">
            <v>工程造价</v>
          </cell>
        </row>
        <row r="5071">
          <cell r="C5071" t="str">
            <v>19030201269</v>
          </cell>
          <cell r="D5071" t="str">
            <v>唐黎明</v>
          </cell>
          <cell r="E5071" t="str">
            <v>19K工造1班</v>
          </cell>
          <cell r="F5071" t="str">
            <v>工程造价</v>
          </cell>
        </row>
        <row r="5072">
          <cell r="C5072" t="str">
            <v>19030201270</v>
          </cell>
          <cell r="D5072" t="str">
            <v>秦建</v>
          </cell>
          <cell r="E5072" t="str">
            <v>19K工造1班</v>
          </cell>
          <cell r="F5072" t="str">
            <v>工程造价</v>
          </cell>
        </row>
        <row r="5073">
          <cell r="C5073" t="str">
            <v>19030201271</v>
          </cell>
          <cell r="D5073" t="str">
            <v>王维全</v>
          </cell>
          <cell r="E5073" t="str">
            <v>19K工造1班</v>
          </cell>
          <cell r="F5073" t="str">
            <v>工程造价</v>
          </cell>
        </row>
        <row r="5074">
          <cell r="C5074" t="str">
            <v>19030201272</v>
          </cell>
          <cell r="D5074" t="str">
            <v>陈东海</v>
          </cell>
          <cell r="E5074" t="str">
            <v>19K工造1班</v>
          </cell>
          <cell r="F5074" t="str">
            <v>工程造价</v>
          </cell>
        </row>
        <row r="5075">
          <cell r="C5075" t="str">
            <v>19030201273</v>
          </cell>
          <cell r="D5075" t="str">
            <v>张绍伟</v>
          </cell>
          <cell r="E5075" t="str">
            <v>19K工造1班</v>
          </cell>
          <cell r="F5075" t="str">
            <v>工程造价</v>
          </cell>
        </row>
        <row r="5076">
          <cell r="C5076" t="str">
            <v>19030201276</v>
          </cell>
          <cell r="D5076" t="str">
            <v>熊万兵</v>
          </cell>
          <cell r="E5076" t="str">
            <v>19K工造1班</v>
          </cell>
          <cell r="F5076" t="str">
            <v>工程造价</v>
          </cell>
        </row>
        <row r="5077">
          <cell r="C5077" t="str">
            <v>19030201277</v>
          </cell>
          <cell r="D5077" t="str">
            <v>韩世勇</v>
          </cell>
          <cell r="E5077" t="str">
            <v>19K工造1班</v>
          </cell>
          <cell r="F5077" t="str">
            <v>工程造价</v>
          </cell>
        </row>
        <row r="5078">
          <cell r="C5078" t="str">
            <v>19030201278</v>
          </cell>
          <cell r="D5078" t="str">
            <v>欧祖贵</v>
          </cell>
          <cell r="E5078" t="str">
            <v>19K工造1班</v>
          </cell>
          <cell r="F5078" t="str">
            <v>工程造价</v>
          </cell>
        </row>
        <row r="5079">
          <cell r="C5079" t="str">
            <v>19030201279</v>
          </cell>
          <cell r="D5079" t="str">
            <v>张勇</v>
          </cell>
          <cell r="E5079" t="str">
            <v>19K工造1班</v>
          </cell>
          <cell r="F5079" t="str">
            <v>工程造价</v>
          </cell>
        </row>
        <row r="5080">
          <cell r="C5080" t="str">
            <v>19030201280</v>
          </cell>
          <cell r="D5080" t="str">
            <v>雷波</v>
          </cell>
          <cell r="E5080" t="str">
            <v>19K工造1班</v>
          </cell>
          <cell r="F5080" t="str">
            <v>工程造价</v>
          </cell>
        </row>
        <row r="5081">
          <cell r="C5081" t="str">
            <v>19030201281</v>
          </cell>
          <cell r="D5081" t="str">
            <v>赵正华</v>
          </cell>
          <cell r="E5081" t="str">
            <v>19K工造1班</v>
          </cell>
          <cell r="F5081" t="str">
            <v>工程造价</v>
          </cell>
        </row>
        <row r="5082">
          <cell r="C5082" t="str">
            <v>19030201283</v>
          </cell>
          <cell r="D5082" t="str">
            <v>张春</v>
          </cell>
          <cell r="E5082" t="str">
            <v>19K工造1班</v>
          </cell>
          <cell r="F5082" t="str">
            <v>工程造价</v>
          </cell>
        </row>
        <row r="5083">
          <cell r="C5083" t="str">
            <v>19030201286</v>
          </cell>
          <cell r="D5083" t="str">
            <v>周定锡</v>
          </cell>
          <cell r="E5083" t="str">
            <v>19K工造3班</v>
          </cell>
          <cell r="F5083" t="str">
            <v>工程造价</v>
          </cell>
        </row>
        <row r="5084">
          <cell r="C5084" t="str">
            <v>19030201289</v>
          </cell>
          <cell r="D5084" t="str">
            <v>刘志游</v>
          </cell>
          <cell r="E5084" t="str">
            <v>19K工造3班</v>
          </cell>
          <cell r="F5084" t="str">
            <v>工程造价</v>
          </cell>
        </row>
        <row r="5085">
          <cell r="C5085" t="str">
            <v>19030201292</v>
          </cell>
          <cell r="D5085" t="str">
            <v>李继国</v>
          </cell>
          <cell r="E5085" t="str">
            <v>19K工造2班</v>
          </cell>
          <cell r="F5085" t="str">
            <v>工程造价</v>
          </cell>
        </row>
        <row r="5086">
          <cell r="C5086" t="str">
            <v>19030201293</v>
          </cell>
          <cell r="D5086" t="str">
            <v>欧武刚</v>
          </cell>
          <cell r="E5086" t="str">
            <v>19K工造3班</v>
          </cell>
          <cell r="F5086" t="str">
            <v>工程造价</v>
          </cell>
        </row>
        <row r="5087">
          <cell r="C5087" t="str">
            <v>19030201296</v>
          </cell>
          <cell r="D5087" t="str">
            <v>万东强</v>
          </cell>
          <cell r="E5087" t="str">
            <v>19K工造3班</v>
          </cell>
          <cell r="F5087" t="str">
            <v>工程造价</v>
          </cell>
        </row>
        <row r="5088">
          <cell r="C5088" t="str">
            <v>19030201297</v>
          </cell>
          <cell r="D5088" t="str">
            <v>任强</v>
          </cell>
          <cell r="E5088" t="str">
            <v>19K工造3班</v>
          </cell>
          <cell r="F5088" t="str">
            <v>工程造价</v>
          </cell>
        </row>
        <row r="5089">
          <cell r="C5089" t="str">
            <v>19030201299</v>
          </cell>
          <cell r="D5089" t="str">
            <v>周大树</v>
          </cell>
          <cell r="E5089" t="str">
            <v>19K工造2班</v>
          </cell>
          <cell r="F5089" t="str">
            <v>工程造价</v>
          </cell>
        </row>
        <row r="5090">
          <cell r="C5090" t="str">
            <v>19030201300</v>
          </cell>
          <cell r="D5090" t="str">
            <v>苏成勇</v>
          </cell>
          <cell r="E5090" t="str">
            <v>19K工造5班</v>
          </cell>
          <cell r="F5090" t="str">
            <v>工程造价</v>
          </cell>
        </row>
        <row r="5091">
          <cell r="C5091" t="str">
            <v>19030201301</v>
          </cell>
          <cell r="D5091" t="str">
            <v>黄建</v>
          </cell>
          <cell r="E5091" t="str">
            <v>19K工造1班</v>
          </cell>
          <cell r="F5091" t="str">
            <v>工程造价</v>
          </cell>
        </row>
        <row r="5092">
          <cell r="C5092" t="str">
            <v>19030201302</v>
          </cell>
          <cell r="D5092" t="str">
            <v>左建</v>
          </cell>
          <cell r="E5092" t="str">
            <v>19K工造1班</v>
          </cell>
          <cell r="F5092" t="str">
            <v>工程造价</v>
          </cell>
        </row>
        <row r="5093">
          <cell r="C5093" t="str">
            <v>19030201303</v>
          </cell>
          <cell r="D5093" t="str">
            <v>陈双春</v>
          </cell>
          <cell r="E5093" t="str">
            <v>19K工造1班</v>
          </cell>
          <cell r="F5093" t="str">
            <v>工程造价</v>
          </cell>
        </row>
        <row r="5094">
          <cell r="C5094" t="str">
            <v>19030201305</v>
          </cell>
          <cell r="D5094" t="str">
            <v>杨相林</v>
          </cell>
          <cell r="E5094" t="str">
            <v>19K工造1班</v>
          </cell>
          <cell r="F5094" t="str">
            <v>工程造价</v>
          </cell>
        </row>
        <row r="5095">
          <cell r="C5095" t="str">
            <v>19030201306</v>
          </cell>
          <cell r="D5095" t="str">
            <v>曾立国</v>
          </cell>
          <cell r="E5095" t="str">
            <v>19K工造1班</v>
          </cell>
          <cell r="F5095" t="str">
            <v>工程造价</v>
          </cell>
        </row>
        <row r="5096">
          <cell r="C5096" t="str">
            <v>19030201307</v>
          </cell>
          <cell r="D5096" t="str">
            <v>张鹏</v>
          </cell>
          <cell r="E5096" t="str">
            <v>19K工造4班</v>
          </cell>
          <cell r="F5096" t="str">
            <v>工程造价</v>
          </cell>
        </row>
        <row r="5097">
          <cell r="C5097" t="str">
            <v>19030201309</v>
          </cell>
          <cell r="D5097" t="str">
            <v>夏洪福</v>
          </cell>
          <cell r="E5097" t="str">
            <v>19K工造3班</v>
          </cell>
          <cell r="F5097" t="str">
            <v>工程造价</v>
          </cell>
        </row>
        <row r="5098">
          <cell r="C5098" t="str">
            <v>19030201310</v>
          </cell>
          <cell r="D5098" t="str">
            <v>侯军</v>
          </cell>
          <cell r="E5098" t="str">
            <v>19K工造4班</v>
          </cell>
          <cell r="F5098" t="str">
            <v>工程造价</v>
          </cell>
        </row>
        <row r="5099">
          <cell r="C5099" t="str">
            <v>19030201311</v>
          </cell>
          <cell r="D5099" t="str">
            <v>游玉毅</v>
          </cell>
          <cell r="E5099" t="str">
            <v>19K工造4班</v>
          </cell>
          <cell r="F5099" t="str">
            <v>工程造价</v>
          </cell>
        </row>
        <row r="5100">
          <cell r="C5100" t="str">
            <v>19030201313</v>
          </cell>
          <cell r="D5100" t="str">
            <v>陈建</v>
          </cell>
          <cell r="E5100" t="str">
            <v>19K工造2班</v>
          </cell>
          <cell r="F5100" t="str">
            <v>工程造价</v>
          </cell>
        </row>
        <row r="5101">
          <cell r="C5101" t="str">
            <v>19030201315</v>
          </cell>
          <cell r="D5101" t="str">
            <v>何满江</v>
          </cell>
          <cell r="E5101" t="str">
            <v>19K工造4班</v>
          </cell>
          <cell r="F5101" t="str">
            <v>工程造价</v>
          </cell>
        </row>
        <row r="5102">
          <cell r="C5102" t="str">
            <v>19030201319</v>
          </cell>
          <cell r="D5102" t="str">
            <v>冉权光</v>
          </cell>
          <cell r="E5102" t="str">
            <v>19K工造5班</v>
          </cell>
          <cell r="F5102" t="str">
            <v>工程造价</v>
          </cell>
        </row>
        <row r="5103">
          <cell r="C5103" t="str">
            <v>19030201328</v>
          </cell>
          <cell r="D5103" t="str">
            <v>刘正川</v>
          </cell>
          <cell r="E5103" t="str">
            <v>19K工造3班</v>
          </cell>
          <cell r="F5103" t="str">
            <v>工程造价</v>
          </cell>
        </row>
        <row r="5104">
          <cell r="C5104" t="str">
            <v>19030201329</v>
          </cell>
          <cell r="D5104" t="str">
            <v>顾余贤</v>
          </cell>
          <cell r="E5104" t="str">
            <v>19K工造2班</v>
          </cell>
          <cell r="F5104" t="str">
            <v>工程造价</v>
          </cell>
        </row>
        <row r="5105">
          <cell r="C5105" t="str">
            <v>19030201331</v>
          </cell>
          <cell r="D5105" t="str">
            <v>石伟</v>
          </cell>
          <cell r="E5105" t="str">
            <v>19K工造4班</v>
          </cell>
          <cell r="F5105" t="str">
            <v>工程造价</v>
          </cell>
        </row>
        <row r="5106">
          <cell r="C5106" t="str">
            <v>19030201001</v>
          </cell>
          <cell r="D5106" t="str">
            <v>谢万锡阳</v>
          </cell>
          <cell r="E5106" t="str">
            <v>19K工造3班</v>
          </cell>
          <cell r="F5106" t="str">
            <v>工程造价</v>
          </cell>
        </row>
        <row r="5107">
          <cell r="C5107" t="str">
            <v>19030201002</v>
          </cell>
          <cell r="D5107" t="str">
            <v>刘邓</v>
          </cell>
          <cell r="E5107" t="str">
            <v>19K工造4班</v>
          </cell>
          <cell r="F5107" t="str">
            <v>工程造价</v>
          </cell>
        </row>
        <row r="5108">
          <cell r="C5108" t="str">
            <v>19030201004</v>
          </cell>
          <cell r="D5108" t="str">
            <v>吴海峰</v>
          </cell>
          <cell r="E5108" t="str">
            <v>19K工造3班</v>
          </cell>
          <cell r="F5108" t="str">
            <v>工程造价</v>
          </cell>
        </row>
        <row r="5109">
          <cell r="C5109" t="str">
            <v>19030201005</v>
          </cell>
          <cell r="D5109" t="str">
            <v>陈益春</v>
          </cell>
          <cell r="E5109" t="str">
            <v>19K工造2班</v>
          </cell>
          <cell r="F5109" t="str">
            <v>工程造价</v>
          </cell>
        </row>
        <row r="5110">
          <cell r="C5110" t="str">
            <v>19030201006</v>
          </cell>
          <cell r="D5110" t="str">
            <v>陈伟</v>
          </cell>
          <cell r="E5110" t="str">
            <v>19K工造2班</v>
          </cell>
          <cell r="F5110" t="str">
            <v>工程造价</v>
          </cell>
        </row>
        <row r="5111">
          <cell r="C5111" t="str">
            <v>19030201007</v>
          </cell>
          <cell r="D5111" t="str">
            <v>龚兵</v>
          </cell>
          <cell r="E5111" t="str">
            <v>19K工造4班</v>
          </cell>
          <cell r="F5111" t="str">
            <v>工程造价</v>
          </cell>
        </row>
        <row r="5112">
          <cell r="C5112" t="str">
            <v>19030201009</v>
          </cell>
          <cell r="D5112" t="str">
            <v>陈小龙</v>
          </cell>
          <cell r="E5112" t="str">
            <v>19K工造4班</v>
          </cell>
          <cell r="F5112" t="str">
            <v>工程造价</v>
          </cell>
        </row>
        <row r="5113">
          <cell r="C5113" t="str">
            <v>19030201011</v>
          </cell>
          <cell r="D5113" t="str">
            <v>王磊</v>
          </cell>
          <cell r="E5113" t="str">
            <v>19K工造2班</v>
          </cell>
          <cell r="F5113" t="str">
            <v>工程造价</v>
          </cell>
        </row>
        <row r="5114">
          <cell r="C5114" t="str">
            <v>19030201012</v>
          </cell>
          <cell r="D5114" t="str">
            <v>黄宇</v>
          </cell>
          <cell r="E5114" t="str">
            <v>19K工造2班</v>
          </cell>
          <cell r="F5114" t="str">
            <v>工程造价</v>
          </cell>
        </row>
        <row r="5115">
          <cell r="C5115" t="str">
            <v>19030201014</v>
          </cell>
          <cell r="D5115" t="str">
            <v>商罗松</v>
          </cell>
          <cell r="E5115" t="str">
            <v>19K工造4班</v>
          </cell>
          <cell r="F5115" t="str">
            <v>工程造价</v>
          </cell>
        </row>
        <row r="5116">
          <cell r="C5116" t="str">
            <v>19030201015</v>
          </cell>
          <cell r="D5116" t="str">
            <v>潘华峰</v>
          </cell>
          <cell r="E5116" t="str">
            <v>19K工造2班</v>
          </cell>
          <cell r="F5116" t="str">
            <v>工程造价</v>
          </cell>
        </row>
        <row r="5117">
          <cell r="C5117" t="str">
            <v>19030201018</v>
          </cell>
          <cell r="D5117" t="str">
            <v>曾浪</v>
          </cell>
          <cell r="E5117" t="str">
            <v>19K工造4班</v>
          </cell>
          <cell r="F5117" t="str">
            <v>工程造价</v>
          </cell>
        </row>
        <row r="5118">
          <cell r="C5118" t="str">
            <v>19030201020</v>
          </cell>
          <cell r="D5118" t="str">
            <v>李季文</v>
          </cell>
          <cell r="E5118" t="str">
            <v>19K工造5班</v>
          </cell>
          <cell r="F5118" t="str">
            <v>工程造价</v>
          </cell>
        </row>
        <row r="5119">
          <cell r="C5119" t="str">
            <v>19030201029</v>
          </cell>
          <cell r="D5119" t="str">
            <v>毛彦淇</v>
          </cell>
          <cell r="E5119" t="str">
            <v>19K工造4班</v>
          </cell>
          <cell r="F5119" t="str">
            <v>工程造价</v>
          </cell>
        </row>
        <row r="5120">
          <cell r="C5120" t="str">
            <v>19030201030</v>
          </cell>
          <cell r="D5120" t="str">
            <v>敖明奇</v>
          </cell>
          <cell r="E5120" t="str">
            <v>19K工造2班</v>
          </cell>
          <cell r="F5120" t="str">
            <v>工程造价</v>
          </cell>
        </row>
        <row r="5121">
          <cell r="C5121" t="str">
            <v>19030201032</v>
          </cell>
          <cell r="D5121" t="str">
            <v>霍翟</v>
          </cell>
          <cell r="E5121" t="str">
            <v>19K工造5班</v>
          </cell>
          <cell r="F5121" t="str">
            <v>工程造价</v>
          </cell>
        </row>
        <row r="5122">
          <cell r="C5122" t="str">
            <v>19030201034</v>
          </cell>
          <cell r="D5122" t="str">
            <v>徐军</v>
          </cell>
          <cell r="E5122" t="str">
            <v>19K工造5班</v>
          </cell>
          <cell r="F5122" t="str">
            <v>工程造价</v>
          </cell>
        </row>
        <row r="5123">
          <cell r="C5123" t="str">
            <v>19030201035</v>
          </cell>
          <cell r="D5123" t="str">
            <v>邹油增</v>
          </cell>
          <cell r="E5123" t="str">
            <v>19K工造5班</v>
          </cell>
          <cell r="F5123" t="str">
            <v>工程造价</v>
          </cell>
        </row>
        <row r="5124">
          <cell r="C5124" t="str">
            <v>19030201036</v>
          </cell>
          <cell r="D5124" t="str">
            <v>黄哲名</v>
          </cell>
          <cell r="E5124" t="str">
            <v>19K工造5班</v>
          </cell>
          <cell r="F5124" t="str">
            <v>工程造价</v>
          </cell>
        </row>
        <row r="5125">
          <cell r="C5125" t="str">
            <v>19030201038</v>
          </cell>
          <cell r="D5125" t="str">
            <v>李刻洁</v>
          </cell>
          <cell r="E5125" t="str">
            <v>19K工造5班</v>
          </cell>
          <cell r="F5125" t="str">
            <v>工程造价</v>
          </cell>
        </row>
        <row r="5126">
          <cell r="C5126" t="str">
            <v>19030201039</v>
          </cell>
          <cell r="D5126" t="str">
            <v>陈进伟</v>
          </cell>
          <cell r="E5126" t="str">
            <v>19K工造2班</v>
          </cell>
          <cell r="F5126" t="str">
            <v>工程造价</v>
          </cell>
        </row>
        <row r="5127">
          <cell r="C5127" t="str">
            <v>19030201040</v>
          </cell>
          <cell r="D5127" t="str">
            <v>代周</v>
          </cell>
          <cell r="E5127" t="str">
            <v>19K工造5班</v>
          </cell>
          <cell r="F5127" t="str">
            <v>工程造价</v>
          </cell>
        </row>
        <row r="5128">
          <cell r="C5128" t="str">
            <v>19030201043</v>
          </cell>
          <cell r="D5128" t="str">
            <v>陈静</v>
          </cell>
          <cell r="E5128" t="str">
            <v>19K工造5班</v>
          </cell>
          <cell r="F5128" t="str">
            <v>工程造价</v>
          </cell>
        </row>
        <row r="5129">
          <cell r="C5129" t="str">
            <v>19030201044</v>
          </cell>
          <cell r="D5129" t="str">
            <v>罗通</v>
          </cell>
          <cell r="E5129" t="str">
            <v>19K工造4班</v>
          </cell>
          <cell r="F5129" t="str">
            <v>工程造价</v>
          </cell>
        </row>
        <row r="5130">
          <cell r="C5130" t="str">
            <v>19030201045</v>
          </cell>
          <cell r="D5130" t="str">
            <v>封达模</v>
          </cell>
          <cell r="E5130" t="str">
            <v>19K工造5班</v>
          </cell>
          <cell r="F5130" t="str">
            <v>工程造价</v>
          </cell>
        </row>
        <row r="5131">
          <cell r="C5131" t="str">
            <v>19030201047</v>
          </cell>
          <cell r="D5131" t="str">
            <v>郑治强</v>
          </cell>
          <cell r="E5131" t="str">
            <v>19K工造1班</v>
          </cell>
          <cell r="F5131" t="str">
            <v>工程造价</v>
          </cell>
        </row>
        <row r="5132">
          <cell r="C5132" t="str">
            <v>19030201048</v>
          </cell>
          <cell r="D5132" t="str">
            <v>邓江</v>
          </cell>
          <cell r="E5132" t="str">
            <v>19K工造1班</v>
          </cell>
          <cell r="F5132" t="str">
            <v>工程造价</v>
          </cell>
        </row>
        <row r="5133">
          <cell r="C5133" t="str">
            <v>19030201050</v>
          </cell>
          <cell r="D5133" t="str">
            <v>代军</v>
          </cell>
          <cell r="E5133" t="str">
            <v>19K工造1班</v>
          </cell>
          <cell r="F5133" t="str">
            <v>工程造价</v>
          </cell>
        </row>
        <row r="5134">
          <cell r="C5134" t="str">
            <v>19030201055</v>
          </cell>
          <cell r="D5134" t="str">
            <v>张行</v>
          </cell>
          <cell r="E5134" t="str">
            <v>19K工造4班</v>
          </cell>
          <cell r="F5134" t="str">
            <v>工程造价</v>
          </cell>
        </row>
        <row r="5135">
          <cell r="C5135" t="str">
            <v>19030201056</v>
          </cell>
          <cell r="D5135" t="str">
            <v>奚川强</v>
          </cell>
          <cell r="E5135" t="str">
            <v>19K工造1班</v>
          </cell>
          <cell r="F5135" t="str">
            <v>工程造价</v>
          </cell>
        </row>
        <row r="5136">
          <cell r="C5136" t="str">
            <v>19030201057</v>
          </cell>
          <cell r="D5136" t="str">
            <v>吕博文</v>
          </cell>
          <cell r="E5136" t="str">
            <v>19K工造1班</v>
          </cell>
          <cell r="F5136" t="str">
            <v>工程造价</v>
          </cell>
        </row>
        <row r="5137">
          <cell r="C5137" t="str">
            <v>19030201060</v>
          </cell>
          <cell r="D5137" t="str">
            <v>陈林</v>
          </cell>
          <cell r="E5137" t="str">
            <v>19K工造2班</v>
          </cell>
          <cell r="F5137" t="str">
            <v>工程造价</v>
          </cell>
        </row>
        <row r="5138">
          <cell r="C5138" t="str">
            <v>19030201065</v>
          </cell>
          <cell r="D5138" t="str">
            <v>刘强</v>
          </cell>
          <cell r="E5138" t="str">
            <v>19K工造1班</v>
          </cell>
          <cell r="F5138" t="str">
            <v>工程造价</v>
          </cell>
        </row>
        <row r="5139">
          <cell r="C5139" t="str">
            <v>19030201066</v>
          </cell>
          <cell r="D5139" t="str">
            <v>谢成</v>
          </cell>
          <cell r="E5139" t="str">
            <v>19K工造1班</v>
          </cell>
          <cell r="F5139" t="str">
            <v>工程造价</v>
          </cell>
        </row>
        <row r="5140">
          <cell r="C5140" t="str">
            <v>19030201067</v>
          </cell>
          <cell r="D5140" t="str">
            <v>张清峰</v>
          </cell>
          <cell r="E5140" t="str">
            <v>19K工造1班</v>
          </cell>
          <cell r="F5140" t="str">
            <v>工程造价</v>
          </cell>
        </row>
        <row r="5141">
          <cell r="C5141" t="str">
            <v>19030201068</v>
          </cell>
          <cell r="D5141" t="str">
            <v>罗文灿</v>
          </cell>
          <cell r="E5141" t="str">
            <v>19K工造1班</v>
          </cell>
          <cell r="F5141" t="str">
            <v>工程造价</v>
          </cell>
        </row>
        <row r="5142">
          <cell r="C5142" t="str">
            <v>19030201070</v>
          </cell>
          <cell r="D5142" t="str">
            <v>汪愉</v>
          </cell>
          <cell r="E5142" t="str">
            <v>19K工造1班</v>
          </cell>
          <cell r="F5142" t="str">
            <v>工程造价</v>
          </cell>
        </row>
        <row r="5143">
          <cell r="C5143" t="str">
            <v>19030201071</v>
          </cell>
          <cell r="D5143" t="str">
            <v>熊传奇</v>
          </cell>
          <cell r="E5143" t="str">
            <v>19K工造1班</v>
          </cell>
          <cell r="F5143" t="str">
            <v>工程造价</v>
          </cell>
        </row>
        <row r="5144">
          <cell r="C5144" t="str">
            <v>19030201072</v>
          </cell>
          <cell r="D5144" t="str">
            <v>秦聪</v>
          </cell>
          <cell r="E5144" t="str">
            <v>19K工造1班</v>
          </cell>
          <cell r="F5144" t="str">
            <v>工程造价</v>
          </cell>
        </row>
        <row r="5145">
          <cell r="C5145" t="str">
            <v>19030201073</v>
          </cell>
          <cell r="D5145" t="str">
            <v>李雪锋</v>
          </cell>
          <cell r="E5145" t="str">
            <v>19K工造3班</v>
          </cell>
          <cell r="F5145" t="str">
            <v>工程造价</v>
          </cell>
        </row>
        <row r="5146">
          <cell r="C5146" t="str">
            <v>19030201074</v>
          </cell>
          <cell r="D5146" t="str">
            <v>秦德位</v>
          </cell>
          <cell r="E5146" t="str">
            <v>19K工造3班</v>
          </cell>
          <cell r="F5146" t="str">
            <v>工程造价</v>
          </cell>
        </row>
        <row r="5147">
          <cell r="C5147" t="str">
            <v>19030201075</v>
          </cell>
          <cell r="D5147" t="str">
            <v>何云强</v>
          </cell>
          <cell r="E5147" t="str">
            <v>19K工造1班</v>
          </cell>
          <cell r="F5147" t="str">
            <v>工程造价</v>
          </cell>
        </row>
        <row r="5148">
          <cell r="C5148" t="str">
            <v>19030201076</v>
          </cell>
          <cell r="D5148" t="str">
            <v>刘瑶鹏</v>
          </cell>
          <cell r="E5148" t="str">
            <v>19K工造1班</v>
          </cell>
          <cell r="F5148" t="str">
            <v>工程造价</v>
          </cell>
        </row>
        <row r="5149">
          <cell r="C5149" t="str">
            <v>19030201077</v>
          </cell>
          <cell r="D5149" t="str">
            <v>武明路</v>
          </cell>
          <cell r="E5149" t="str">
            <v>19K工造1班</v>
          </cell>
          <cell r="F5149" t="str">
            <v>工程造价</v>
          </cell>
        </row>
        <row r="5150">
          <cell r="C5150" t="str">
            <v>19030201078</v>
          </cell>
          <cell r="D5150" t="str">
            <v>任杰</v>
          </cell>
          <cell r="E5150" t="str">
            <v>19K工造1班</v>
          </cell>
          <cell r="F5150" t="str">
            <v>工程造价</v>
          </cell>
        </row>
        <row r="5151">
          <cell r="C5151" t="str">
            <v>19030201081</v>
          </cell>
          <cell r="D5151" t="str">
            <v>蒲春树</v>
          </cell>
          <cell r="E5151" t="str">
            <v>19K工造1班</v>
          </cell>
          <cell r="F5151" t="str">
            <v>工程造价</v>
          </cell>
        </row>
        <row r="5152">
          <cell r="C5152" t="str">
            <v>19030201082</v>
          </cell>
          <cell r="D5152" t="str">
            <v>谭民</v>
          </cell>
          <cell r="E5152" t="str">
            <v>19K工造1班</v>
          </cell>
          <cell r="F5152" t="str">
            <v>工程造价</v>
          </cell>
        </row>
        <row r="5153">
          <cell r="C5153" t="str">
            <v>19030201083</v>
          </cell>
          <cell r="D5153" t="str">
            <v>陈正林</v>
          </cell>
          <cell r="E5153" t="str">
            <v>19K工造1班</v>
          </cell>
          <cell r="F5153" t="str">
            <v>工程造价</v>
          </cell>
        </row>
        <row r="5154">
          <cell r="C5154" t="str">
            <v>19030201084</v>
          </cell>
          <cell r="D5154" t="str">
            <v>宋军</v>
          </cell>
          <cell r="E5154" t="str">
            <v>19K工造1班</v>
          </cell>
          <cell r="F5154" t="str">
            <v>工程造价</v>
          </cell>
        </row>
        <row r="5155">
          <cell r="C5155" t="str">
            <v>19030201085</v>
          </cell>
          <cell r="D5155" t="str">
            <v>蒲东旭</v>
          </cell>
          <cell r="E5155" t="str">
            <v>19K工造1班</v>
          </cell>
          <cell r="F5155" t="str">
            <v>工程造价</v>
          </cell>
        </row>
        <row r="5156">
          <cell r="C5156" t="str">
            <v>19030201086</v>
          </cell>
          <cell r="D5156" t="str">
            <v>蒋青松</v>
          </cell>
          <cell r="E5156" t="str">
            <v>19K工造4班</v>
          </cell>
          <cell r="F5156" t="str">
            <v>工程造价</v>
          </cell>
        </row>
        <row r="5157">
          <cell r="C5157" t="str">
            <v>19030201091</v>
          </cell>
          <cell r="D5157" t="str">
            <v>刘凌霄</v>
          </cell>
          <cell r="E5157" t="str">
            <v>19K工造1班</v>
          </cell>
          <cell r="F5157" t="str">
            <v>工程造价</v>
          </cell>
        </row>
        <row r="5158">
          <cell r="C5158" t="str">
            <v>19030201093</v>
          </cell>
          <cell r="D5158" t="str">
            <v>黄金田</v>
          </cell>
          <cell r="E5158" t="str">
            <v>19K工造3班</v>
          </cell>
          <cell r="F5158" t="str">
            <v>工程造价</v>
          </cell>
        </row>
        <row r="5159">
          <cell r="C5159" t="str">
            <v>19030201094</v>
          </cell>
          <cell r="D5159" t="str">
            <v>易川</v>
          </cell>
          <cell r="E5159" t="str">
            <v>19K工造3班</v>
          </cell>
          <cell r="F5159" t="str">
            <v>工程造价</v>
          </cell>
        </row>
        <row r="5160">
          <cell r="C5160" t="str">
            <v>19030201096</v>
          </cell>
          <cell r="D5160" t="str">
            <v>蒋荣峰</v>
          </cell>
          <cell r="E5160" t="str">
            <v>19K工造3班</v>
          </cell>
          <cell r="F5160" t="str">
            <v>工程造价</v>
          </cell>
        </row>
        <row r="5161">
          <cell r="C5161" t="str">
            <v>19030201098</v>
          </cell>
          <cell r="D5161" t="str">
            <v>罗巧</v>
          </cell>
          <cell r="E5161" t="str">
            <v>19K工造3班</v>
          </cell>
          <cell r="F5161" t="str">
            <v>工程造价</v>
          </cell>
        </row>
        <row r="5162">
          <cell r="C5162" t="str">
            <v>19030201099</v>
          </cell>
          <cell r="D5162" t="str">
            <v>夏方荣</v>
          </cell>
          <cell r="E5162" t="str">
            <v>19K工造3班</v>
          </cell>
          <cell r="F5162" t="str">
            <v>工程造价</v>
          </cell>
        </row>
        <row r="5163">
          <cell r="C5163" t="str">
            <v>19030201100</v>
          </cell>
          <cell r="D5163" t="str">
            <v>吕宏波</v>
          </cell>
          <cell r="E5163" t="str">
            <v>19K工造3班</v>
          </cell>
          <cell r="F5163" t="str">
            <v>工程造价</v>
          </cell>
        </row>
        <row r="5164">
          <cell r="C5164" t="str">
            <v>19030201101</v>
          </cell>
          <cell r="D5164" t="str">
            <v>邓六亮</v>
          </cell>
          <cell r="E5164" t="str">
            <v>19K工造3班</v>
          </cell>
          <cell r="F5164" t="str">
            <v>工程造价</v>
          </cell>
        </row>
        <row r="5165">
          <cell r="C5165" t="str">
            <v>19030201103</v>
          </cell>
          <cell r="D5165" t="str">
            <v>杨皓</v>
          </cell>
          <cell r="E5165" t="str">
            <v>19K工造3班</v>
          </cell>
          <cell r="F5165" t="str">
            <v>工程造价</v>
          </cell>
        </row>
        <row r="5166">
          <cell r="C5166" t="str">
            <v>19030201104</v>
          </cell>
          <cell r="D5166" t="str">
            <v>赖俊林</v>
          </cell>
          <cell r="E5166" t="str">
            <v>19K工造3班</v>
          </cell>
          <cell r="F5166" t="str">
            <v>工程造价</v>
          </cell>
        </row>
        <row r="5167">
          <cell r="C5167" t="str">
            <v>19030201105</v>
          </cell>
          <cell r="D5167" t="str">
            <v>邓伟</v>
          </cell>
          <cell r="E5167" t="str">
            <v>19K工造3班</v>
          </cell>
          <cell r="F5167" t="str">
            <v>工程造价</v>
          </cell>
        </row>
        <row r="5168">
          <cell r="C5168" t="str">
            <v>19030201106</v>
          </cell>
          <cell r="D5168" t="str">
            <v>唐强</v>
          </cell>
          <cell r="E5168" t="str">
            <v>19K工造3班</v>
          </cell>
          <cell r="F5168" t="str">
            <v>工程造价</v>
          </cell>
        </row>
        <row r="5169">
          <cell r="C5169" t="str">
            <v>19030201107</v>
          </cell>
          <cell r="D5169" t="str">
            <v>周洋</v>
          </cell>
          <cell r="E5169" t="str">
            <v>19K工造3班</v>
          </cell>
          <cell r="F5169" t="str">
            <v>工程造价</v>
          </cell>
        </row>
        <row r="5170">
          <cell r="C5170" t="str">
            <v>19030201108</v>
          </cell>
          <cell r="D5170" t="str">
            <v>胡阳</v>
          </cell>
          <cell r="E5170" t="str">
            <v>19K工造3班</v>
          </cell>
          <cell r="F5170" t="str">
            <v>工程造价</v>
          </cell>
        </row>
        <row r="5171">
          <cell r="C5171" t="str">
            <v>19030201109</v>
          </cell>
          <cell r="D5171" t="str">
            <v>贺中正</v>
          </cell>
          <cell r="E5171" t="str">
            <v>19K工造3班</v>
          </cell>
          <cell r="F5171" t="str">
            <v>工程造价</v>
          </cell>
        </row>
        <row r="5172">
          <cell r="C5172" t="str">
            <v>19030201110</v>
          </cell>
          <cell r="D5172" t="str">
            <v>王富典</v>
          </cell>
          <cell r="E5172" t="str">
            <v>19K工造3班</v>
          </cell>
          <cell r="F5172" t="str">
            <v>工程造价</v>
          </cell>
        </row>
        <row r="5173">
          <cell r="C5173" t="str">
            <v>19030201111</v>
          </cell>
          <cell r="D5173" t="str">
            <v>雷登航</v>
          </cell>
          <cell r="E5173" t="str">
            <v>19K工造3班</v>
          </cell>
          <cell r="F5173" t="str">
            <v>工程造价</v>
          </cell>
        </row>
        <row r="5174">
          <cell r="C5174" t="str">
            <v>19030201113</v>
          </cell>
          <cell r="D5174" t="str">
            <v>张义</v>
          </cell>
          <cell r="E5174" t="str">
            <v>19K工造3班</v>
          </cell>
          <cell r="F5174" t="str">
            <v>工程造价</v>
          </cell>
        </row>
        <row r="5175">
          <cell r="C5175" t="str">
            <v>19030201114</v>
          </cell>
          <cell r="D5175" t="str">
            <v>莫子颖</v>
          </cell>
          <cell r="E5175" t="str">
            <v>19K工造3班</v>
          </cell>
          <cell r="F5175" t="str">
            <v>工程造价</v>
          </cell>
        </row>
        <row r="5176">
          <cell r="C5176" t="str">
            <v>19030201115</v>
          </cell>
          <cell r="D5176" t="str">
            <v>黄伟</v>
          </cell>
          <cell r="E5176" t="str">
            <v>19K工造3班</v>
          </cell>
          <cell r="F5176" t="str">
            <v>工程造价</v>
          </cell>
        </row>
        <row r="5177">
          <cell r="C5177" t="str">
            <v>19030201116</v>
          </cell>
          <cell r="D5177" t="str">
            <v>蓝伍建</v>
          </cell>
          <cell r="E5177" t="str">
            <v>19K工造3班</v>
          </cell>
          <cell r="F5177" t="str">
            <v>工程造价</v>
          </cell>
        </row>
        <row r="5178">
          <cell r="C5178" t="str">
            <v>19030201117</v>
          </cell>
          <cell r="D5178" t="str">
            <v>陈昊</v>
          </cell>
          <cell r="E5178" t="str">
            <v>19K工造3班</v>
          </cell>
          <cell r="F5178" t="str">
            <v>工程造价</v>
          </cell>
        </row>
        <row r="5179">
          <cell r="C5179" t="str">
            <v>19030201118</v>
          </cell>
          <cell r="D5179" t="str">
            <v>郑世强</v>
          </cell>
          <cell r="E5179" t="str">
            <v>19K工造3班</v>
          </cell>
          <cell r="F5179" t="str">
            <v>工程造价</v>
          </cell>
        </row>
        <row r="5180">
          <cell r="C5180" t="str">
            <v>19030201120</v>
          </cell>
          <cell r="D5180" t="str">
            <v>旷正杨</v>
          </cell>
          <cell r="E5180" t="str">
            <v>19K工造2班</v>
          </cell>
          <cell r="F5180" t="str">
            <v>工程造价</v>
          </cell>
        </row>
        <row r="5181">
          <cell r="C5181" t="str">
            <v>19030201121</v>
          </cell>
          <cell r="D5181" t="str">
            <v>何浩翔</v>
          </cell>
          <cell r="E5181" t="str">
            <v>19K工造3班</v>
          </cell>
          <cell r="F5181" t="str">
            <v>工程造价</v>
          </cell>
        </row>
        <row r="5182">
          <cell r="C5182" t="str">
            <v>19030201123</v>
          </cell>
          <cell r="D5182" t="str">
            <v>陈怡</v>
          </cell>
          <cell r="E5182" t="str">
            <v>19K工造3班</v>
          </cell>
          <cell r="F5182" t="str">
            <v>工程造价</v>
          </cell>
        </row>
        <row r="5183">
          <cell r="C5183" t="str">
            <v>19030201124</v>
          </cell>
          <cell r="D5183" t="str">
            <v>王志龙</v>
          </cell>
          <cell r="E5183" t="str">
            <v>19K工造3班</v>
          </cell>
          <cell r="F5183" t="str">
            <v>工程造价</v>
          </cell>
        </row>
        <row r="5184">
          <cell r="C5184" t="str">
            <v>19030201125</v>
          </cell>
          <cell r="D5184" t="str">
            <v>杨定瑜</v>
          </cell>
          <cell r="E5184" t="str">
            <v>19K工造3班</v>
          </cell>
          <cell r="F5184" t="str">
            <v>工程造价</v>
          </cell>
        </row>
        <row r="5185">
          <cell r="C5185" t="str">
            <v>19030201127</v>
          </cell>
          <cell r="D5185" t="str">
            <v>陶志华</v>
          </cell>
          <cell r="E5185" t="str">
            <v>19K工造3班</v>
          </cell>
          <cell r="F5185" t="str">
            <v>工程造价</v>
          </cell>
        </row>
        <row r="5186">
          <cell r="C5186" t="str">
            <v>19030201129</v>
          </cell>
          <cell r="D5186" t="str">
            <v>胡俊</v>
          </cell>
          <cell r="E5186" t="str">
            <v>19K工造3班</v>
          </cell>
          <cell r="F5186" t="str">
            <v>工程造价</v>
          </cell>
        </row>
        <row r="5187">
          <cell r="C5187" t="str">
            <v>19030201130</v>
          </cell>
          <cell r="D5187" t="str">
            <v>杨华</v>
          </cell>
          <cell r="E5187" t="str">
            <v>19K工造3班</v>
          </cell>
          <cell r="F5187" t="str">
            <v>工程造价</v>
          </cell>
        </row>
        <row r="5188">
          <cell r="C5188" t="str">
            <v>19030201132</v>
          </cell>
          <cell r="D5188" t="str">
            <v>黄仕杰</v>
          </cell>
          <cell r="E5188" t="str">
            <v>19K工造3班</v>
          </cell>
          <cell r="F5188" t="str">
            <v>工程造价</v>
          </cell>
        </row>
        <row r="5189">
          <cell r="C5189" t="str">
            <v>19030201135</v>
          </cell>
          <cell r="D5189" t="str">
            <v>刘世江</v>
          </cell>
          <cell r="E5189" t="str">
            <v>19K工造3班</v>
          </cell>
          <cell r="F5189" t="str">
            <v>工程造价</v>
          </cell>
        </row>
        <row r="5190">
          <cell r="C5190" t="str">
            <v>19030201138</v>
          </cell>
          <cell r="D5190" t="str">
            <v>冉小龙</v>
          </cell>
          <cell r="E5190" t="str">
            <v>19K工造3班</v>
          </cell>
          <cell r="F5190" t="str">
            <v>工程造价</v>
          </cell>
        </row>
        <row r="5191">
          <cell r="C5191" t="str">
            <v>19030201139</v>
          </cell>
          <cell r="D5191" t="str">
            <v>蒋佳利</v>
          </cell>
          <cell r="E5191" t="str">
            <v>19K工造4班</v>
          </cell>
          <cell r="F5191" t="str">
            <v>工程造价</v>
          </cell>
        </row>
        <row r="5192">
          <cell r="C5192" t="str">
            <v>19030201140</v>
          </cell>
          <cell r="D5192" t="str">
            <v>王星</v>
          </cell>
          <cell r="E5192" t="str">
            <v>19K工造3班</v>
          </cell>
          <cell r="F5192" t="str">
            <v>工程造价</v>
          </cell>
        </row>
        <row r="5193">
          <cell r="C5193" t="str">
            <v>19030201141</v>
          </cell>
          <cell r="D5193" t="str">
            <v>彭家豪</v>
          </cell>
          <cell r="E5193" t="str">
            <v>19K工造3班</v>
          </cell>
          <cell r="F5193" t="str">
            <v>工程造价</v>
          </cell>
        </row>
        <row r="5194">
          <cell r="C5194" t="str">
            <v>19030201142</v>
          </cell>
          <cell r="D5194" t="str">
            <v>徐小晶</v>
          </cell>
          <cell r="E5194" t="str">
            <v>19K工造4班</v>
          </cell>
          <cell r="F5194" t="str">
            <v>工程造价</v>
          </cell>
        </row>
        <row r="5195">
          <cell r="C5195" t="str">
            <v>19030201145</v>
          </cell>
          <cell r="D5195" t="str">
            <v>彭天元</v>
          </cell>
          <cell r="E5195" t="str">
            <v>19K工造3班</v>
          </cell>
          <cell r="F5195" t="str">
            <v>工程造价</v>
          </cell>
        </row>
        <row r="5196">
          <cell r="C5196" t="str">
            <v>19030201146</v>
          </cell>
          <cell r="D5196" t="str">
            <v>欧开银</v>
          </cell>
          <cell r="E5196" t="str">
            <v>19K工造2班</v>
          </cell>
          <cell r="F5196" t="str">
            <v>工程造价</v>
          </cell>
        </row>
        <row r="5197">
          <cell r="C5197" t="str">
            <v>19030201153</v>
          </cell>
          <cell r="D5197" t="str">
            <v>谭程元</v>
          </cell>
          <cell r="E5197" t="str">
            <v>19K工造3班</v>
          </cell>
          <cell r="F5197" t="str">
            <v>工程造价</v>
          </cell>
        </row>
        <row r="5198">
          <cell r="C5198" t="str">
            <v>19030201154</v>
          </cell>
          <cell r="D5198" t="str">
            <v>张涛</v>
          </cell>
          <cell r="E5198" t="str">
            <v>19K工造3班</v>
          </cell>
          <cell r="F5198" t="str">
            <v>工程造价</v>
          </cell>
        </row>
        <row r="5199">
          <cell r="C5199" t="str">
            <v>19030201155</v>
          </cell>
          <cell r="D5199" t="str">
            <v>王兴茂</v>
          </cell>
          <cell r="E5199" t="str">
            <v>19K工造3班</v>
          </cell>
          <cell r="F5199" t="str">
            <v>工程造价</v>
          </cell>
        </row>
        <row r="5200">
          <cell r="C5200" t="str">
            <v>19030201156</v>
          </cell>
          <cell r="D5200" t="str">
            <v>唐清峰</v>
          </cell>
          <cell r="E5200" t="str">
            <v>19K工造3班</v>
          </cell>
          <cell r="F5200" t="str">
            <v>工程造价</v>
          </cell>
        </row>
        <row r="5201">
          <cell r="C5201" t="str">
            <v>19030201157</v>
          </cell>
          <cell r="D5201" t="str">
            <v>尚显进</v>
          </cell>
          <cell r="E5201" t="str">
            <v>19K工造3班</v>
          </cell>
          <cell r="F5201" t="str">
            <v>工程造价</v>
          </cell>
        </row>
        <row r="5202">
          <cell r="C5202" t="str">
            <v>19030201158</v>
          </cell>
          <cell r="D5202" t="str">
            <v>钟吉</v>
          </cell>
          <cell r="E5202" t="str">
            <v>19K工造3班</v>
          </cell>
          <cell r="F5202" t="str">
            <v>工程造价</v>
          </cell>
        </row>
        <row r="5203">
          <cell r="C5203" t="str">
            <v>19030201160</v>
          </cell>
          <cell r="D5203" t="str">
            <v>朱万江</v>
          </cell>
          <cell r="E5203" t="str">
            <v>19K工造4班</v>
          </cell>
          <cell r="F5203" t="str">
            <v>工程造价</v>
          </cell>
        </row>
        <row r="5204">
          <cell r="C5204" t="str">
            <v>19030201161</v>
          </cell>
          <cell r="D5204" t="str">
            <v>章海飞</v>
          </cell>
          <cell r="E5204" t="str">
            <v>19K工造4班</v>
          </cell>
          <cell r="F5204" t="str">
            <v>工程造价</v>
          </cell>
        </row>
        <row r="5205">
          <cell r="C5205" t="str">
            <v>19030201162</v>
          </cell>
          <cell r="D5205" t="str">
            <v>蒋开川</v>
          </cell>
          <cell r="E5205" t="str">
            <v>19K工造4班</v>
          </cell>
          <cell r="F5205" t="str">
            <v>工程造价</v>
          </cell>
        </row>
        <row r="5206">
          <cell r="C5206" t="str">
            <v>19030201165</v>
          </cell>
          <cell r="D5206" t="str">
            <v>谢丛宇</v>
          </cell>
          <cell r="E5206" t="str">
            <v>19K工造4班</v>
          </cell>
          <cell r="F5206" t="str">
            <v>工程造价</v>
          </cell>
        </row>
        <row r="5207">
          <cell r="C5207" t="str">
            <v>19030201167</v>
          </cell>
          <cell r="D5207" t="str">
            <v>鞠本荣</v>
          </cell>
          <cell r="E5207" t="str">
            <v>19K工造4班</v>
          </cell>
          <cell r="F5207" t="str">
            <v>工程造价</v>
          </cell>
        </row>
        <row r="5208">
          <cell r="C5208" t="str">
            <v>19030201168</v>
          </cell>
          <cell r="D5208" t="str">
            <v>谭海峰</v>
          </cell>
          <cell r="E5208" t="str">
            <v>19K工造4班</v>
          </cell>
          <cell r="F5208" t="str">
            <v>工程造价</v>
          </cell>
        </row>
        <row r="5209">
          <cell r="C5209" t="str">
            <v>19030201169</v>
          </cell>
          <cell r="D5209" t="str">
            <v>冉赫旭</v>
          </cell>
          <cell r="E5209" t="str">
            <v>19K工造4班</v>
          </cell>
          <cell r="F5209" t="str">
            <v>工程造价</v>
          </cell>
        </row>
        <row r="5210">
          <cell r="C5210" t="str">
            <v>19030201170</v>
          </cell>
          <cell r="D5210" t="str">
            <v>谭杰</v>
          </cell>
          <cell r="E5210" t="str">
            <v>19K工造4班</v>
          </cell>
          <cell r="F5210" t="str">
            <v>工程造价</v>
          </cell>
        </row>
        <row r="5211">
          <cell r="C5211" t="str">
            <v>19030201171</v>
          </cell>
          <cell r="D5211" t="str">
            <v>黎俊江</v>
          </cell>
          <cell r="E5211" t="str">
            <v>19K工造2班</v>
          </cell>
          <cell r="F5211" t="str">
            <v>工程造价</v>
          </cell>
        </row>
        <row r="5212">
          <cell r="C5212" t="str">
            <v>19030201173</v>
          </cell>
          <cell r="D5212" t="str">
            <v>匡孟</v>
          </cell>
          <cell r="E5212" t="str">
            <v>19K工造4班</v>
          </cell>
          <cell r="F5212" t="str">
            <v>工程造价</v>
          </cell>
        </row>
        <row r="5213">
          <cell r="C5213" t="str">
            <v>19030201176</v>
          </cell>
          <cell r="D5213" t="str">
            <v>江国红</v>
          </cell>
          <cell r="E5213" t="str">
            <v>19K工造2班</v>
          </cell>
          <cell r="F5213" t="str">
            <v>工程造价</v>
          </cell>
        </row>
        <row r="5214">
          <cell r="C5214" t="str">
            <v>19030201177</v>
          </cell>
          <cell r="D5214" t="str">
            <v>罗如士</v>
          </cell>
          <cell r="E5214" t="str">
            <v>19K工造2班</v>
          </cell>
          <cell r="F5214" t="str">
            <v>工程造价</v>
          </cell>
        </row>
        <row r="5215">
          <cell r="C5215" t="str">
            <v>19030201178</v>
          </cell>
          <cell r="D5215" t="str">
            <v>刘金山</v>
          </cell>
          <cell r="E5215" t="str">
            <v>19K工造2班</v>
          </cell>
          <cell r="F5215" t="str">
            <v>工程造价</v>
          </cell>
        </row>
        <row r="5216">
          <cell r="C5216" t="str">
            <v>19030201180</v>
          </cell>
          <cell r="D5216" t="str">
            <v>蒲东炉</v>
          </cell>
          <cell r="E5216" t="str">
            <v>19K工造4班</v>
          </cell>
          <cell r="F5216" t="str">
            <v>工程造价</v>
          </cell>
        </row>
        <row r="5217">
          <cell r="C5217" t="str">
            <v>19030201181</v>
          </cell>
          <cell r="D5217" t="str">
            <v>李俊</v>
          </cell>
          <cell r="E5217" t="str">
            <v>19K工造2班</v>
          </cell>
          <cell r="F5217" t="str">
            <v>工程造价</v>
          </cell>
        </row>
        <row r="5218">
          <cell r="C5218" t="str">
            <v>19030201186</v>
          </cell>
          <cell r="D5218" t="str">
            <v>黄震</v>
          </cell>
          <cell r="E5218" t="str">
            <v>19K工造4班</v>
          </cell>
          <cell r="F5218" t="str">
            <v>工程造价</v>
          </cell>
        </row>
        <row r="5219">
          <cell r="C5219" t="str">
            <v>19030201188</v>
          </cell>
          <cell r="D5219" t="str">
            <v>黄功操</v>
          </cell>
          <cell r="E5219" t="str">
            <v>19K工造4班</v>
          </cell>
          <cell r="F5219" t="str">
            <v>工程造价</v>
          </cell>
        </row>
        <row r="5220">
          <cell r="C5220" t="str">
            <v>19030201189</v>
          </cell>
          <cell r="D5220" t="str">
            <v>代万兵</v>
          </cell>
          <cell r="E5220" t="str">
            <v>19K工造2班</v>
          </cell>
          <cell r="F5220" t="str">
            <v>工程造价</v>
          </cell>
        </row>
        <row r="5221">
          <cell r="C5221" t="str">
            <v>19030201190</v>
          </cell>
          <cell r="D5221" t="str">
            <v>肖磊</v>
          </cell>
          <cell r="E5221" t="str">
            <v>19K工造2班</v>
          </cell>
          <cell r="F5221" t="str">
            <v>工程造价</v>
          </cell>
        </row>
        <row r="5222">
          <cell r="C5222" t="str">
            <v>19030201192</v>
          </cell>
          <cell r="D5222" t="str">
            <v>周昌库</v>
          </cell>
          <cell r="E5222" t="str">
            <v>19K工造4班</v>
          </cell>
          <cell r="F5222" t="str">
            <v>工程造价</v>
          </cell>
        </row>
        <row r="5223">
          <cell r="C5223" t="str">
            <v>19030201193</v>
          </cell>
          <cell r="D5223" t="str">
            <v>夏鹏</v>
          </cell>
          <cell r="E5223" t="str">
            <v>19K工造2班</v>
          </cell>
          <cell r="F5223" t="str">
            <v>工程造价</v>
          </cell>
        </row>
        <row r="5224">
          <cell r="C5224" t="str">
            <v>19030201194</v>
          </cell>
          <cell r="D5224" t="str">
            <v>李胜</v>
          </cell>
          <cell r="E5224" t="str">
            <v>19K工造4班</v>
          </cell>
          <cell r="F5224" t="str">
            <v>工程造价</v>
          </cell>
        </row>
        <row r="5225">
          <cell r="C5225" t="str">
            <v>19030201195</v>
          </cell>
          <cell r="D5225" t="str">
            <v>陈豪</v>
          </cell>
          <cell r="E5225" t="str">
            <v>19K工造4班</v>
          </cell>
          <cell r="F5225" t="str">
            <v>工程造价</v>
          </cell>
        </row>
        <row r="5226">
          <cell r="C5226" t="str">
            <v>19030201196</v>
          </cell>
          <cell r="D5226" t="str">
            <v>王艺</v>
          </cell>
          <cell r="E5226" t="str">
            <v>19K工造4班</v>
          </cell>
          <cell r="F5226" t="str">
            <v>工程造价</v>
          </cell>
        </row>
        <row r="5227">
          <cell r="C5227" t="str">
            <v>19030201197</v>
          </cell>
          <cell r="D5227" t="str">
            <v>陈浩</v>
          </cell>
          <cell r="E5227" t="str">
            <v>19K工造4班</v>
          </cell>
          <cell r="F5227" t="str">
            <v>工程造价</v>
          </cell>
        </row>
        <row r="5228">
          <cell r="C5228" t="str">
            <v>19030201198</v>
          </cell>
          <cell r="D5228" t="str">
            <v>龚亮</v>
          </cell>
          <cell r="E5228" t="str">
            <v>19K工造4班</v>
          </cell>
          <cell r="F5228" t="str">
            <v>工程造价</v>
          </cell>
        </row>
        <row r="5229">
          <cell r="C5229" t="str">
            <v>19030201199</v>
          </cell>
          <cell r="D5229" t="str">
            <v>蒋铁</v>
          </cell>
          <cell r="E5229" t="str">
            <v>19K工造5班</v>
          </cell>
          <cell r="F5229" t="str">
            <v>工程造价</v>
          </cell>
        </row>
        <row r="5230">
          <cell r="C5230" t="str">
            <v>19030201205</v>
          </cell>
          <cell r="D5230" t="str">
            <v>田向南</v>
          </cell>
          <cell r="E5230" t="str">
            <v>19K工造2班</v>
          </cell>
          <cell r="F5230" t="str">
            <v>工程造价</v>
          </cell>
        </row>
        <row r="5231">
          <cell r="C5231" t="str">
            <v>19030201207</v>
          </cell>
          <cell r="D5231" t="str">
            <v>田兴</v>
          </cell>
          <cell r="E5231" t="str">
            <v>19K工造4班</v>
          </cell>
          <cell r="F5231" t="str">
            <v>工程造价</v>
          </cell>
        </row>
        <row r="5232">
          <cell r="C5232" t="str">
            <v>19030201210</v>
          </cell>
          <cell r="D5232" t="str">
            <v>刘小军</v>
          </cell>
          <cell r="E5232" t="str">
            <v>19K工造5班</v>
          </cell>
          <cell r="F5232" t="str">
            <v>工程造价</v>
          </cell>
        </row>
        <row r="5233">
          <cell r="C5233" t="str">
            <v>19030201212</v>
          </cell>
          <cell r="D5233" t="str">
            <v>邵小兵</v>
          </cell>
          <cell r="E5233" t="str">
            <v>19K工造5班</v>
          </cell>
          <cell r="F5233" t="str">
            <v>工程造价</v>
          </cell>
        </row>
        <row r="5234">
          <cell r="C5234" t="str">
            <v>19030201213</v>
          </cell>
          <cell r="D5234" t="str">
            <v>周渝</v>
          </cell>
          <cell r="E5234" t="str">
            <v>19K工造5班</v>
          </cell>
          <cell r="F5234" t="str">
            <v>工程造价</v>
          </cell>
        </row>
        <row r="5235">
          <cell r="C5235" t="str">
            <v>19030201214</v>
          </cell>
          <cell r="D5235" t="str">
            <v>白金城</v>
          </cell>
          <cell r="E5235" t="str">
            <v>19K工造5班</v>
          </cell>
          <cell r="F5235" t="str">
            <v>工程造价</v>
          </cell>
        </row>
        <row r="5236">
          <cell r="C5236" t="str">
            <v>19030201215</v>
          </cell>
          <cell r="D5236" t="str">
            <v>许珂瑞</v>
          </cell>
          <cell r="E5236" t="str">
            <v>19K工造2班</v>
          </cell>
          <cell r="F5236" t="str">
            <v>工程造价</v>
          </cell>
        </row>
        <row r="5237">
          <cell r="C5237" t="str">
            <v>19030201216</v>
          </cell>
          <cell r="D5237" t="str">
            <v>罗德刚</v>
          </cell>
          <cell r="E5237" t="str">
            <v>19K工造5班</v>
          </cell>
          <cell r="F5237" t="str">
            <v>工程造价</v>
          </cell>
        </row>
        <row r="5238">
          <cell r="C5238" t="str">
            <v>19030201217</v>
          </cell>
          <cell r="D5238" t="str">
            <v>李炽民</v>
          </cell>
          <cell r="E5238" t="str">
            <v>19K工造5班</v>
          </cell>
          <cell r="F5238" t="str">
            <v>工程造价</v>
          </cell>
        </row>
        <row r="5239">
          <cell r="C5239" t="str">
            <v>19030201219</v>
          </cell>
          <cell r="D5239" t="str">
            <v>戴经维</v>
          </cell>
          <cell r="E5239" t="str">
            <v>19K工造2班</v>
          </cell>
          <cell r="F5239" t="str">
            <v>工程造价</v>
          </cell>
        </row>
        <row r="5240">
          <cell r="C5240" t="str">
            <v>19030201222</v>
          </cell>
          <cell r="D5240" t="str">
            <v>李正淮</v>
          </cell>
          <cell r="E5240" t="str">
            <v>19K工造5班</v>
          </cell>
          <cell r="F5240" t="str">
            <v>工程造价</v>
          </cell>
        </row>
        <row r="5241">
          <cell r="C5241" t="str">
            <v>19030201223</v>
          </cell>
          <cell r="D5241" t="str">
            <v>陈洪权</v>
          </cell>
          <cell r="E5241" t="str">
            <v>19K工造5班</v>
          </cell>
          <cell r="F5241" t="str">
            <v>工程造价</v>
          </cell>
        </row>
        <row r="5242">
          <cell r="C5242" t="str">
            <v>19030201224</v>
          </cell>
          <cell r="D5242" t="str">
            <v>刘铸</v>
          </cell>
          <cell r="E5242" t="str">
            <v>19K工造2班</v>
          </cell>
          <cell r="F5242" t="str">
            <v>工程造价</v>
          </cell>
        </row>
        <row r="5243">
          <cell r="C5243" t="str">
            <v>19030201225</v>
          </cell>
          <cell r="D5243" t="str">
            <v>夏福雨</v>
          </cell>
          <cell r="E5243" t="str">
            <v>19K工造5班</v>
          </cell>
          <cell r="F5243" t="str">
            <v>工程造价</v>
          </cell>
        </row>
        <row r="5244">
          <cell r="C5244" t="str">
            <v>19030201227</v>
          </cell>
          <cell r="D5244" t="str">
            <v>何建宇</v>
          </cell>
          <cell r="E5244" t="str">
            <v>19K工造5班</v>
          </cell>
          <cell r="F5244" t="str">
            <v>工程造价</v>
          </cell>
        </row>
        <row r="5245">
          <cell r="C5245" t="str">
            <v>19030201228</v>
          </cell>
          <cell r="D5245" t="str">
            <v>赖相</v>
          </cell>
          <cell r="E5245" t="str">
            <v>19K工造2班</v>
          </cell>
          <cell r="F5245" t="str">
            <v>工程造价</v>
          </cell>
        </row>
        <row r="5246">
          <cell r="C5246" t="str">
            <v>19030201229</v>
          </cell>
          <cell r="D5246" t="str">
            <v>刘敏</v>
          </cell>
          <cell r="E5246" t="str">
            <v>19K工造1班</v>
          </cell>
          <cell r="F5246" t="str">
            <v>工程造价</v>
          </cell>
        </row>
        <row r="5247">
          <cell r="C5247" t="str">
            <v>19030201230</v>
          </cell>
          <cell r="D5247" t="str">
            <v>彭毅</v>
          </cell>
          <cell r="E5247" t="str">
            <v>19K工造4班</v>
          </cell>
          <cell r="F5247" t="str">
            <v>工程造价</v>
          </cell>
        </row>
        <row r="5248">
          <cell r="C5248" t="str">
            <v>19030201231</v>
          </cell>
          <cell r="D5248" t="str">
            <v>毕晓蛟</v>
          </cell>
          <cell r="E5248" t="str">
            <v>19K工造1班</v>
          </cell>
          <cell r="F5248" t="str">
            <v>工程造价</v>
          </cell>
        </row>
        <row r="5249">
          <cell r="C5249" t="str">
            <v>19030201232</v>
          </cell>
          <cell r="D5249" t="str">
            <v>张玉鹏</v>
          </cell>
          <cell r="E5249" t="str">
            <v>19K工造1班</v>
          </cell>
          <cell r="F5249" t="str">
            <v>工程造价</v>
          </cell>
        </row>
        <row r="5250">
          <cell r="C5250" t="str">
            <v>19030201233</v>
          </cell>
          <cell r="D5250" t="str">
            <v>庞明洋</v>
          </cell>
          <cell r="E5250" t="str">
            <v>19K工造1班</v>
          </cell>
          <cell r="F5250" t="str">
            <v>工程造价</v>
          </cell>
        </row>
        <row r="5251">
          <cell r="C5251" t="str">
            <v>19030201234</v>
          </cell>
          <cell r="D5251" t="str">
            <v>杨正飞</v>
          </cell>
          <cell r="E5251" t="str">
            <v>19K工造1班</v>
          </cell>
          <cell r="F5251" t="str">
            <v>工程造价</v>
          </cell>
        </row>
        <row r="5252">
          <cell r="C5252" t="str">
            <v>19030201236</v>
          </cell>
          <cell r="D5252" t="str">
            <v>刘舟</v>
          </cell>
          <cell r="E5252" t="str">
            <v>19K工造1班</v>
          </cell>
          <cell r="F5252" t="str">
            <v>工程造价</v>
          </cell>
        </row>
        <row r="5253">
          <cell r="C5253" t="str">
            <v>19030201238</v>
          </cell>
          <cell r="D5253" t="str">
            <v>曹伟</v>
          </cell>
          <cell r="E5253" t="str">
            <v>19K工造1班</v>
          </cell>
          <cell r="F5253" t="str">
            <v>工程造价</v>
          </cell>
        </row>
        <row r="5254">
          <cell r="C5254" t="str">
            <v>19030201239</v>
          </cell>
          <cell r="D5254" t="str">
            <v>罗杰</v>
          </cell>
          <cell r="E5254" t="str">
            <v>19K工造1班</v>
          </cell>
          <cell r="F5254" t="str">
            <v>工程造价</v>
          </cell>
        </row>
        <row r="5255">
          <cell r="C5255" t="str">
            <v>19030201242</v>
          </cell>
          <cell r="D5255" t="str">
            <v>陈坤</v>
          </cell>
          <cell r="E5255" t="str">
            <v>19K工造1班</v>
          </cell>
          <cell r="F5255" t="str">
            <v>工程造价</v>
          </cell>
        </row>
        <row r="5256">
          <cell r="C5256" t="str">
            <v>19030201243</v>
          </cell>
          <cell r="D5256" t="str">
            <v>万宇</v>
          </cell>
          <cell r="E5256" t="str">
            <v>19K工造2班</v>
          </cell>
          <cell r="F5256" t="str">
            <v>工程造价</v>
          </cell>
        </row>
        <row r="5257">
          <cell r="C5257" t="str">
            <v>19030201245</v>
          </cell>
          <cell r="D5257" t="str">
            <v>李天春</v>
          </cell>
          <cell r="E5257" t="str">
            <v>19K工造3班</v>
          </cell>
          <cell r="F5257" t="str">
            <v>工程造价</v>
          </cell>
        </row>
        <row r="5258">
          <cell r="C5258" t="str">
            <v>19030201246</v>
          </cell>
          <cell r="D5258" t="str">
            <v>张述麟</v>
          </cell>
          <cell r="E5258" t="str">
            <v>19K工造3班</v>
          </cell>
          <cell r="F5258" t="str">
            <v>工程造价</v>
          </cell>
        </row>
        <row r="5259">
          <cell r="C5259" t="str">
            <v>19030201247</v>
          </cell>
          <cell r="D5259" t="str">
            <v>康纪平</v>
          </cell>
          <cell r="E5259" t="str">
            <v>19K工造3班</v>
          </cell>
          <cell r="F5259" t="str">
            <v>工程造价</v>
          </cell>
        </row>
        <row r="5260">
          <cell r="C5260" t="str">
            <v>19030201251</v>
          </cell>
          <cell r="D5260" t="str">
            <v>张中涛</v>
          </cell>
          <cell r="E5260" t="str">
            <v>19K工造3班</v>
          </cell>
          <cell r="F5260" t="str">
            <v>工程造价</v>
          </cell>
        </row>
        <row r="5261">
          <cell r="C5261" t="str">
            <v>19030201252</v>
          </cell>
          <cell r="D5261" t="str">
            <v>杨光</v>
          </cell>
          <cell r="E5261" t="str">
            <v>19K工造4班</v>
          </cell>
          <cell r="F5261" t="str">
            <v>工程造价</v>
          </cell>
        </row>
        <row r="5262">
          <cell r="C5262" t="str">
            <v>19030201253</v>
          </cell>
          <cell r="D5262" t="str">
            <v>李昂</v>
          </cell>
          <cell r="E5262" t="str">
            <v>19K工造5班</v>
          </cell>
          <cell r="F5262" t="str">
            <v>工程造价</v>
          </cell>
        </row>
        <row r="5263">
          <cell r="C5263" t="str">
            <v>19030201258</v>
          </cell>
          <cell r="D5263" t="str">
            <v>曾山</v>
          </cell>
          <cell r="E5263" t="str">
            <v>19K工造2班</v>
          </cell>
          <cell r="F5263" t="str">
            <v>工程造价</v>
          </cell>
        </row>
        <row r="5264">
          <cell r="C5264" t="str">
            <v>19030201259</v>
          </cell>
          <cell r="D5264" t="str">
            <v>罗中敬</v>
          </cell>
          <cell r="E5264" t="str">
            <v>19K工造5班</v>
          </cell>
          <cell r="F5264" t="str">
            <v>工程造价</v>
          </cell>
        </row>
        <row r="5265">
          <cell r="C5265" t="str">
            <v>19030201261</v>
          </cell>
          <cell r="D5265" t="str">
            <v>毛利</v>
          </cell>
          <cell r="E5265" t="str">
            <v>19K工造4班</v>
          </cell>
          <cell r="F5265" t="str">
            <v>工程造价</v>
          </cell>
        </row>
        <row r="5266">
          <cell r="C5266" t="str">
            <v>19030201264</v>
          </cell>
          <cell r="D5266" t="str">
            <v>王孝云</v>
          </cell>
          <cell r="E5266" t="str">
            <v>19K工造1班</v>
          </cell>
          <cell r="F5266" t="str">
            <v>工程造价</v>
          </cell>
        </row>
        <row r="5267">
          <cell r="C5267" t="str">
            <v>19030201265</v>
          </cell>
          <cell r="D5267" t="str">
            <v>唐仕荣</v>
          </cell>
          <cell r="E5267" t="str">
            <v>19K工造1班</v>
          </cell>
          <cell r="F5267" t="str">
            <v>工程造价</v>
          </cell>
        </row>
        <row r="5268">
          <cell r="C5268" t="str">
            <v>19030201266</v>
          </cell>
          <cell r="D5268" t="str">
            <v>曾立新</v>
          </cell>
          <cell r="E5268" t="str">
            <v>19K工造1班</v>
          </cell>
          <cell r="F5268" t="str">
            <v>工程造价</v>
          </cell>
        </row>
        <row r="5269">
          <cell r="C5269" t="str">
            <v>19030201267</v>
          </cell>
          <cell r="D5269" t="str">
            <v>沈建</v>
          </cell>
          <cell r="E5269" t="str">
            <v>19K工造1班</v>
          </cell>
          <cell r="F5269" t="str">
            <v>工程造价</v>
          </cell>
        </row>
        <row r="5270">
          <cell r="C5270" t="str">
            <v>19030201268</v>
          </cell>
          <cell r="D5270" t="str">
            <v>赵永胜</v>
          </cell>
          <cell r="E5270" t="str">
            <v>19K工造1班</v>
          </cell>
          <cell r="F5270" t="str">
            <v>工程造价</v>
          </cell>
        </row>
        <row r="5271">
          <cell r="C5271" t="str">
            <v>19030201269</v>
          </cell>
          <cell r="D5271" t="str">
            <v>唐黎明</v>
          </cell>
          <cell r="E5271" t="str">
            <v>19K工造1班</v>
          </cell>
          <cell r="F5271" t="str">
            <v>工程造价</v>
          </cell>
        </row>
        <row r="5272">
          <cell r="C5272" t="str">
            <v>19030201270</v>
          </cell>
          <cell r="D5272" t="str">
            <v>秦建</v>
          </cell>
          <cell r="E5272" t="str">
            <v>19K工造1班</v>
          </cell>
          <cell r="F5272" t="str">
            <v>工程造价</v>
          </cell>
        </row>
        <row r="5273">
          <cell r="C5273" t="str">
            <v>19030201271</v>
          </cell>
          <cell r="D5273" t="str">
            <v>王维全</v>
          </cell>
          <cell r="E5273" t="str">
            <v>19K工造1班</v>
          </cell>
          <cell r="F5273" t="str">
            <v>工程造价</v>
          </cell>
        </row>
        <row r="5274">
          <cell r="C5274" t="str">
            <v>19030201273</v>
          </cell>
          <cell r="D5274" t="str">
            <v>张绍伟</v>
          </cell>
          <cell r="E5274" t="str">
            <v>19K工造1班</v>
          </cell>
          <cell r="F5274" t="str">
            <v>工程造价</v>
          </cell>
        </row>
        <row r="5275">
          <cell r="C5275" t="str">
            <v>19030201276</v>
          </cell>
          <cell r="D5275" t="str">
            <v>熊万兵</v>
          </cell>
          <cell r="E5275" t="str">
            <v>19K工造1班</v>
          </cell>
          <cell r="F5275" t="str">
            <v>工程造价</v>
          </cell>
        </row>
        <row r="5276">
          <cell r="C5276" t="str">
            <v>19030201277</v>
          </cell>
          <cell r="D5276" t="str">
            <v>韩世勇</v>
          </cell>
          <cell r="E5276" t="str">
            <v>19K工造1班</v>
          </cell>
          <cell r="F5276" t="str">
            <v>工程造价</v>
          </cell>
        </row>
        <row r="5277">
          <cell r="C5277" t="str">
            <v>19030201278</v>
          </cell>
          <cell r="D5277" t="str">
            <v>欧祖贵</v>
          </cell>
          <cell r="E5277" t="str">
            <v>19K工造1班</v>
          </cell>
          <cell r="F5277" t="str">
            <v>工程造价</v>
          </cell>
        </row>
        <row r="5278">
          <cell r="C5278" t="str">
            <v>19030201279</v>
          </cell>
          <cell r="D5278" t="str">
            <v>张勇</v>
          </cell>
          <cell r="E5278" t="str">
            <v>19K工造1班</v>
          </cell>
          <cell r="F5278" t="str">
            <v>工程造价</v>
          </cell>
        </row>
        <row r="5279">
          <cell r="C5279" t="str">
            <v>19030201280</v>
          </cell>
          <cell r="D5279" t="str">
            <v>雷波</v>
          </cell>
          <cell r="E5279" t="str">
            <v>19K工造1班</v>
          </cell>
          <cell r="F5279" t="str">
            <v>工程造价</v>
          </cell>
        </row>
        <row r="5280">
          <cell r="C5280" t="str">
            <v>19030201281</v>
          </cell>
          <cell r="D5280" t="str">
            <v>赵正华</v>
          </cell>
          <cell r="E5280" t="str">
            <v>19K工造1班</v>
          </cell>
          <cell r="F5280" t="str">
            <v>工程造价</v>
          </cell>
        </row>
        <row r="5281">
          <cell r="C5281" t="str">
            <v>19030201283</v>
          </cell>
          <cell r="D5281" t="str">
            <v>张春</v>
          </cell>
          <cell r="E5281" t="str">
            <v>19K工造1班</v>
          </cell>
          <cell r="F5281" t="str">
            <v>工程造价</v>
          </cell>
        </row>
        <row r="5282">
          <cell r="C5282" t="str">
            <v>19030201286</v>
          </cell>
          <cell r="D5282" t="str">
            <v>周定锡</v>
          </cell>
          <cell r="E5282" t="str">
            <v>19K工造3班</v>
          </cell>
          <cell r="F5282" t="str">
            <v>工程造价</v>
          </cell>
        </row>
        <row r="5283">
          <cell r="C5283" t="str">
            <v>19030201289</v>
          </cell>
          <cell r="D5283" t="str">
            <v>刘志游</v>
          </cell>
          <cell r="E5283" t="str">
            <v>19K工造3班</v>
          </cell>
          <cell r="F5283" t="str">
            <v>工程造价</v>
          </cell>
        </row>
        <row r="5284">
          <cell r="C5284" t="str">
            <v>19030201292</v>
          </cell>
          <cell r="D5284" t="str">
            <v>李继国</v>
          </cell>
          <cell r="E5284" t="str">
            <v>19K工造2班</v>
          </cell>
          <cell r="F5284" t="str">
            <v>工程造价</v>
          </cell>
        </row>
        <row r="5285">
          <cell r="C5285" t="str">
            <v>19030201293</v>
          </cell>
          <cell r="D5285" t="str">
            <v>欧武刚</v>
          </cell>
          <cell r="E5285" t="str">
            <v>19K工造3班</v>
          </cell>
          <cell r="F5285" t="str">
            <v>工程造价</v>
          </cell>
        </row>
        <row r="5286">
          <cell r="C5286" t="str">
            <v>19030201296</v>
          </cell>
          <cell r="D5286" t="str">
            <v>万东强</v>
          </cell>
          <cell r="E5286" t="str">
            <v>19K工造3班</v>
          </cell>
          <cell r="F5286" t="str">
            <v>工程造价</v>
          </cell>
        </row>
        <row r="5287">
          <cell r="C5287" t="str">
            <v>19030201297</v>
          </cell>
          <cell r="D5287" t="str">
            <v>任强</v>
          </cell>
          <cell r="E5287" t="str">
            <v>19K工造3班</v>
          </cell>
          <cell r="F5287" t="str">
            <v>工程造价</v>
          </cell>
        </row>
        <row r="5288">
          <cell r="C5288" t="str">
            <v>19030201299</v>
          </cell>
          <cell r="D5288" t="str">
            <v>周大树</v>
          </cell>
          <cell r="E5288" t="str">
            <v>19K工造2班</v>
          </cell>
          <cell r="F5288" t="str">
            <v>工程造价</v>
          </cell>
        </row>
        <row r="5289">
          <cell r="C5289" t="str">
            <v>19030201300</v>
          </cell>
          <cell r="D5289" t="str">
            <v>苏成勇</v>
          </cell>
          <cell r="E5289" t="str">
            <v>19K工造5班</v>
          </cell>
          <cell r="F5289" t="str">
            <v>工程造价</v>
          </cell>
        </row>
        <row r="5290">
          <cell r="C5290" t="str">
            <v>19030201301</v>
          </cell>
          <cell r="D5290" t="str">
            <v>黄建</v>
          </cell>
          <cell r="E5290" t="str">
            <v>19K工造1班</v>
          </cell>
          <cell r="F5290" t="str">
            <v>工程造价</v>
          </cell>
        </row>
        <row r="5291">
          <cell r="C5291" t="str">
            <v>19030201302</v>
          </cell>
          <cell r="D5291" t="str">
            <v>左建</v>
          </cell>
          <cell r="E5291" t="str">
            <v>19K工造1班</v>
          </cell>
          <cell r="F5291" t="str">
            <v>工程造价</v>
          </cell>
        </row>
        <row r="5292">
          <cell r="C5292" t="str">
            <v>19030201305</v>
          </cell>
          <cell r="D5292" t="str">
            <v>杨相林</v>
          </cell>
          <cell r="E5292" t="str">
            <v>19K工造1班</v>
          </cell>
          <cell r="F5292" t="str">
            <v>工程造价</v>
          </cell>
        </row>
        <row r="5293">
          <cell r="C5293" t="str">
            <v>19030201306</v>
          </cell>
          <cell r="D5293" t="str">
            <v>曾立国</v>
          </cell>
          <cell r="E5293" t="str">
            <v>19K工造1班</v>
          </cell>
          <cell r="F5293" t="str">
            <v>工程造价</v>
          </cell>
        </row>
        <row r="5294">
          <cell r="C5294" t="str">
            <v>19030201307</v>
          </cell>
          <cell r="D5294" t="str">
            <v>张鹏</v>
          </cell>
          <cell r="E5294" t="str">
            <v>19K工造4班</v>
          </cell>
          <cell r="F5294" t="str">
            <v>工程造价</v>
          </cell>
        </row>
        <row r="5295">
          <cell r="C5295" t="str">
            <v>19030201309</v>
          </cell>
          <cell r="D5295" t="str">
            <v>夏洪福</v>
          </cell>
          <cell r="E5295" t="str">
            <v>19K工造3班</v>
          </cell>
          <cell r="F5295" t="str">
            <v>工程造价</v>
          </cell>
        </row>
        <row r="5296">
          <cell r="C5296" t="str">
            <v>19030201310</v>
          </cell>
          <cell r="D5296" t="str">
            <v>侯军</v>
          </cell>
          <cell r="E5296" t="str">
            <v>19K工造4班</v>
          </cell>
          <cell r="F5296" t="str">
            <v>工程造价</v>
          </cell>
        </row>
        <row r="5297">
          <cell r="C5297" t="str">
            <v>19030201311</v>
          </cell>
          <cell r="D5297" t="str">
            <v>游玉毅</v>
          </cell>
          <cell r="E5297" t="str">
            <v>19K工造4班</v>
          </cell>
          <cell r="F5297" t="str">
            <v>工程造价</v>
          </cell>
        </row>
        <row r="5298">
          <cell r="C5298" t="str">
            <v>19030201313</v>
          </cell>
          <cell r="D5298" t="str">
            <v>陈建</v>
          </cell>
          <cell r="E5298" t="str">
            <v>19K工造2班</v>
          </cell>
          <cell r="F5298" t="str">
            <v>工程造价</v>
          </cell>
        </row>
        <row r="5299">
          <cell r="C5299" t="str">
            <v>19030201315</v>
          </cell>
          <cell r="D5299" t="str">
            <v>何满江</v>
          </cell>
          <cell r="E5299" t="str">
            <v>19K工造4班</v>
          </cell>
          <cell r="F5299" t="str">
            <v>工程造价</v>
          </cell>
        </row>
        <row r="5300">
          <cell r="C5300" t="str">
            <v>19030201319</v>
          </cell>
          <cell r="D5300" t="str">
            <v>冉权光</v>
          </cell>
          <cell r="E5300" t="str">
            <v>19K工造5班</v>
          </cell>
          <cell r="F5300" t="str">
            <v>工程造价</v>
          </cell>
        </row>
        <row r="5301">
          <cell r="C5301" t="str">
            <v>19030201328</v>
          </cell>
          <cell r="D5301" t="str">
            <v>刘正川</v>
          </cell>
          <cell r="E5301" t="str">
            <v>19K工造3班</v>
          </cell>
          <cell r="F5301" t="str">
            <v>工程造价</v>
          </cell>
        </row>
        <row r="5302">
          <cell r="C5302" t="str">
            <v>19030201329</v>
          </cell>
          <cell r="D5302" t="str">
            <v>顾余贤</v>
          </cell>
          <cell r="E5302" t="str">
            <v>19K工造2班</v>
          </cell>
          <cell r="F5302" t="str">
            <v>工程造价</v>
          </cell>
        </row>
        <row r="5303">
          <cell r="C5303" t="str">
            <v>19030201331</v>
          </cell>
          <cell r="D5303" t="str">
            <v>石伟</v>
          </cell>
          <cell r="E5303" t="str">
            <v>19K工造4班</v>
          </cell>
          <cell r="F5303" t="str">
            <v>工程造价</v>
          </cell>
        </row>
        <row r="5304">
          <cell r="C5304" t="str">
            <v>19030204001</v>
          </cell>
          <cell r="D5304" t="str">
            <v>屈明民</v>
          </cell>
          <cell r="E5304" t="str">
            <v>19K市政1班</v>
          </cell>
          <cell r="F5304" t="str">
            <v>市政工程技术</v>
          </cell>
        </row>
        <row r="5305">
          <cell r="C5305" t="str">
            <v>19030204002</v>
          </cell>
          <cell r="D5305" t="str">
            <v>何启飞</v>
          </cell>
          <cell r="E5305" t="str">
            <v>19K市政2班</v>
          </cell>
          <cell r="F5305" t="str">
            <v>市政工程技术</v>
          </cell>
        </row>
        <row r="5306">
          <cell r="C5306" t="str">
            <v>19030204004</v>
          </cell>
          <cell r="D5306" t="str">
            <v>刘朝均</v>
          </cell>
          <cell r="E5306" t="str">
            <v>19K市政1班</v>
          </cell>
          <cell r="F5306" t="str">
            <v>市政工程技术</v>
          </cell>
        </row>
        <row r="5307">
          <cell r="C5307" t="str">
            <v>19030204005</v>
          </cell>
          <cell r="D5307" t="str">
            <v>廖鹏</v>
          </cell>
          <cell r="E5307" t="str">
            <v>19K市政6班</v>
          </cell>
          <cell r="F5307" t="str">
            <v>市政工程技术</v>
          </cell>
        </row>
        <row r="5308">
          <cell r="C5308" t="str">
            <v>19030204008</v>
          </cell>
          <cell r="D5308" t="str">
            <v>张洪亮</v>
          </cell>
          <cell r="E5308" t="str">
            <v>19K市政1班</v>
          </cell>
          <cell r="F5308" t="str">
            <v>市政工程技术</v>
          </cell>
        </row>
        <row r="5309">
          <cell r="C5309" t="str">
            <v>19030204011</v>
          </cell>
          <cell r="D5309" t="str">
            <v>廖先强</v>
          </cell>
          <cell r="E5309" t="str">
            <v>19K市政1班</v>
          </cell>
          <cell r="F5309" t="str">
            <v>市政工程技术</v>
          </cell>
        </row>
        <row r="5310">
          <cell r="C5310" t="str">
            <v>19030204015</v>
          </cell>
          <cell r="D5310" t="str">
            <v>黄强</v>
          </cell>
          <cell r="E5310" t="str">
            <v>19K市政1班</v>
          </cell>
          <cell r="F5310" t="str">
            <v>市政工程技术</v>
          </cell>
        </row>
        <row r="5311">
          <cell r="C5311" t="str">
            <v>19030204021</v>
          </cell>
          <cell r="D5311" t="str">
            <v>易怀兵</v>
          </cell>
          <cell r="E5311" t="str">
            <v>19K市政4班</v>
          </cell>
          <cell r="F5311" t="str">
            <v>市政工程技术</v>
          </cell>
        </row>
        <row r="5312">
          <cell r="C5312" t="str">
            <v>19030204023</v>
          </cell>
          <cell r="D5312" t="str">
            <v>周春阳</v>
          </cell>
          <cell r="E5312" t="str">
            <v>19K市政5班</v>
          </cell>
          <cell r="F5312" t="str">
            <v>市政工程技术</v>
          </cell>
        </row>
        <row r="5313">
          <cell r="C5313" t="str">
            <v>19030204025</v>
          </cell>
          <cell r="D5313" t="str">
            <v>张君成</v>
          </cell>
          <cell r="E5313" t="str">
            <v>19K市政5班</v>
          </cell>
          <cell r="F5313" t="str">
            <v>市政工程技术</v>
          </cell>
        </row>
        <row r="5314">
          <cell r="C5314" t="str">
            <v>19030204026</v>
          </cell>
          <cell r="D5314" t="str">
            <v>许承见</v>
          </cell>
          <cell r="E5314" t="str">
            <v>19K市政3班</v>
          </cell>
          <cell r="F5314" t="str">
            <v>市政工程技术</v>
          </cell>
        </row>
        <row r="5315">
          <cell r="C5315" t="str">
            <v>19030204027</v>
          </cell>
          <cell r="D5315" t="str">
            <v>蒋江</v>
          </cell>
          <cell r="E5315" t="str">
            <v>19K市政5班</v>
          </cell>
          <cell r="F5315" t="str">
            <v>市政工程技术</v>
          </cell>
        </row>
        <row r="5316">
          <cell r="C5316" t="str">
            <v>19030204028</v>
          </cell>
          <cell r="D5316" t="str">
            <v>牟伟</v>
          </cell>
          <cell r="E5316" t="str">
            <v>19K市政5班</v>
          </cell>
          <cell r="F5316" t="str">
            <v>市政工程技术</v>
          </cell>
        </row>
        <row r="5317">
          <cell r="C5317" t="str">
            <v>19030204029</v>
          </cell>
          <cell r="D5317" t="str">
            <v>杨建</v>
          </cell>
          <cell r="E5317" t="str">
            <v>19K市政5班</v>
          </cell>
          <cell r="F5317" t="str">
            <v>市政工程技术</v>
          </cell>
        </row>
        <row r="5318">
          <cell r="C5318" t="str">
            <v>19030204030</v>
          </cell>
          <cell r="D5318" t="str">
            <v>郑兴</v>
          </cell>
          <cell r="E5318" t="str">
            <v>19K市政5班</v>
          </cell>
          <cell r="F5318" t="str">
            <v>市政工程技术</v>
          </cell>
        </row>
        <row r="5319">
          <cell r="C5319" t="str">
            <v>19030204031</v>
          </cell>
          <cell r="D5319" t="str">
            <v>刘家鹏</v>
          </cell>
          <cell r="E5319" t="str">
            <v>19K市政3班</v>
          </cell>
          <cell r="F5319" t="str">
            <v>市政工程技术</v>
          </cell>
        </row>
        <row r="5320">
          <cell r="C5320" t="str">
            <v>19030204032</v>
          </cell>
          <cell r="D5320" t="str">
            <v>李鸿</v>
          </cell>
          <cell r="E5320" t="str">
            <v>19K市政3班</v>
          </cell>
          <cell r="F5320" t="str">
            <v>市政工程技术</v>
          </cell>
        </row>
        <row r="5321">
          <cell r="C5321" t="str">
            <v>19030204033</v>
          </cell>
          <cell r="D5321" t="str">
            <v>王愚</v>
          </cell>
          <cell r="E5321" t="str">
            <v>19K市政2班</v>
          </cell>
          <cell r="F5321" t="str">
            <v>市政工程技术</v>
          </cell>
        </row>
        <row r="5322">
          <cell r="C5322" t="str">
            <v>19030204036</v>
          </cell>
          <cell r="D5322" t="str">
            <v>龚智</v>
          </cell>
          <cell r="E5322" t="str">
            <v>19K市政3班</v>
          </cell>
          <cell r="F5322" t="str">
            <v>市政工程技术</v>
          </cell>
        </row>
        <row r="5323">
          <cell r="C5323" t="str">
            <v>19030204037</v>
          </cell>
          <cell r="D5323" t="str">
            <v>刘科</v>
          </cell>
          <cell r="E5323" t="str">
            <v>19K市政3班</v>
          </cell>
          <cell r="F5323" t="str">
            <v>市政工程技术</v>
          </cell>
        </row>
        <row r="5324">
          <cell r="C5324" t="str">
            <v>19030204039</v>
          </cell>
          <cell r="D5324" t="str">
            <v>贾吕亮</v>
          </cell>
          <cell r="E5324" t="str">
            <v>19K市政3班</v>
          </cell>
          <cell r="F5324" t="str">
            <v>市政工程技术</v>
          </cell>
        </row>
        <row r="5325">
          <cell r="C5325" t="str">
            <v>19030204041</v>
          </cell>
          <cell r="D5325" t="str">
            <v>练茂</v>
          </cell>
          <cell r="E5325" t="str">
            <v>19K市政5班</v>
          </cell>
          <cell r="F5325" t="str">
            <v>市政工程技术</v>
          </cell>
        </row>
        <row r="5326">
          <cell r="C5326" t="str">
            <v>19030204042</v>
          </cell>
          <cell r="D5326" t="str">
            <v>周靖</v>
          </cell>
          <cell r="E5326" t="str">
            <v>19K市政5班</v>
          </cell>
          <cell r="F5326" t="str">
            <v>市政工程技术</v>
          </cell>
        </row>
        <row r="5327">
          <cell r="C5327" t="str">
            <v>19030204046</v>
          </cell>
          <cell r="D5327" t="str">
            <v>赵明强</v>
          </cell>
          <cell r="E5327" t="str">
            <v>19K市政1班</v>
          </cell>
          <cell r="F5327" t="str">
            <v>市政工程技术</v>
          </cell>
        </row>
        <row r="5328">
          <cell r="C5328" t="str">
            <v>19030204047</v>
          </cell>
          <cell r="D5328" t="str">
            <v>江霁桓</v>
          </cell>
          <cell r="E5328" t="str">
            <v>19K市政1班</v>
          </cell>
          <cell r="F5328" t="str">
            <v>市政工程技术</v>
          </cell>
        </row>
        <row r="5329">
          <cell r="C5329" t="str">
            <v>19030204049</v>
          </cell>
          <cell r="D5329" t="str">
            <v>廖宇</v>
          </cell>
          <cell r="E5329" t="str">
            <v>19K市政4班</v>
          </cell>
          <cell r="F5329" t="str">
            <v>市政工程技术</v>
          </cell>
        </row>
        <row r="5330">
          <cell r="C5330" t="str">
            <v>19030204051</v>
          </cell>
          <cell r="D5330" t="str">
            <v>杨强</v>
          </cell>
          <cell r="E5330" t="str">
            <v>19K市政3班</v>
          </cell>
          <cell r="F5330" t="str">
            <v>市政工程技术</v>
          </cell>
        </row>
        <row r="5331">
          <cell r="C5331" t="str">
            <v>19030204052</v>
          </cell>
          <cell r="D5331" t="str">
            <v>向江</v>
          </cell>
          <cell r="E5331" t="str">
            <v>19K市政2班</v>
          </cell>
          <cell r="F5331" t="str">
            <v>市政工程技术</v>
          </cell>
        </row>
        <row r="5332">
          <cell r="C5332" t="str">
            <v>19030204055</v>
          </cell>
          <cell r="D5332" t="str">
            <v>王迎</v>
          </cell>
          <cell r="E5332" t="str">
            <v>19K市政5班</v>
          </cell>
          <cell r="F5332" t="str">
            <v>市政工程技术</v>
          </cell>
        </row>
        <row r="5333">
          <cell r="C5333" t="str">
            <v>19030204056</v>
          </cell>
          <cell r="D5333" t="str">
            <v>李刚</v>
          </cell>
          <cell r="E5333" t="str">
            <v>19K市政3班</v>
          </cell>
          <cell r="F5333" t="str">
            <v>市政工程技术</v>
          </cell>
        </row>
        <row r="5334">
          <cell r="C5334" t="str">
            <v>19030204058</v>
          </cell>
          <cell r="D5334" t="str">
            <v>程果</v>
          </cell>
          <cell r="E5334" t="str">
            <v>19K市政6班</v>
          </cell>
          <cell r="F5334" t="str">
            <v>市政工程技术</v>
          </cell>
        </row>
        <row r="5335">
          <cell r="C5335" t="str">
            <v>19030204064</v>
          </cell>
          <cell r="D5335" t="str">
            <v>杨杰瑞</v>
          </cell>
          <cell r="E5335" t="str">
            <v>19K市政3班</v>
          </cell>
          <cell r="F5335" t="str">
            <v>市政工程技术</v>
          </cell>
        </row>
        <row r="5336">
          <cell r="C5336" t="str">
            <v>19030204065</v>
          </cell>
          <cell r="D5336" t="str">
            <v>黄豪</v>
          </cell>
          <cell r="E5336" t="str">
            <v>19K市政5班</v>
          </cell>
          <cell r="F5336" t="str">
            <v>市政工程技术</v>
          </cell>
        </row>
        <row r="5337">
          <cell r="C5337" t="str">
            <v>19030204074</v>
          </cell>
          <cell r="D5337" t="str">
            <v>王齐</v>
          </cell>
          <cell r="E5337" t="str">
            <v>19K市政3班</v>
          </cell>
          <cell r="F5337" t="str">
            <v>市政工程技术</v>
          </cell>
        </row>
        <row r="5338">
          <cell r="C5338" t="str">
            <v>19030204075</v>
          </cell>
          <cell r="D5338" t="str">
            <v>穆鹏</v>
          </cell>
          <cell r="E5338" t="str">
            <v>19K市政6班</v>
          </cell>
          <cell r="F5338" t="str">
            <v>市政工程技术</v>
          </cell>
        </row>
        <row r="5339">
          <cell r="C5339" t="str">
            <v>19030204078</v>
          </cell>
          <cell r="D5339" t="str">
            <v>王源</v>
          </cell>
          <cell r="E5339" t="str">
            <v>19K市政4班</v>
          </cell>
          <cell r="F5339" t="str">
            <v>市政工程技术</v>
          </cell>
        </row>
        <row r="5340">
          <cell r="C5340" t="str">
            <v>19030204079</v>
          </cell>
          <cell r="D5340" t="str">
            <v>卢茂科</v>
          </cell>
          <cell r="E5340" t="str">
            <v>19K市政6班</v>
          </cell>
          <cell r="F5340" t="str">
            <v>市政工程技术</v>
          </cell>
        </row>
        <row r="5341">
          <cell r="C5341" t="str">
            <v>19030204080</v>
          </cell>
          <cell r="D5341" t="str">
            <v>刘傲</v>
          </cell>
          <cell r="E5341" t="str">
            <v>19K市政5班</v>
          </cell>
          <cell r="F5341" t="str">
            <v>市政工程技术</v>
          </cell>
        </row>
        <row r="5342">
          <cell r="C5342" t="str">
            <v>19030204081</v>
          </cell>
          <cell r="D5342" t="str">
            <v>王雷</v>
          </cell>
          <cell r="E5342" t="str">
            <v>19K市政6班</v>
          </cell>
          <cell r="F5342" t="str">
            <v>市政工程技术</v>
          </cell>
        </row>
        <row r="5343">
          <cell r="C5343" t="str">
            <v>19030204083</v>
          </cell>
          <cell r="D5343" t="str">
            <v>孙国全</v>
          </cell>
          <cell r="E5343" t="str">
            <v>19K市政3班</v>
          </cell>
          <cell r="F5343" t="str">
            <v>市政工程技术</v>
          </cell>
        </row>
        <row r="5344">
          <cell r="C5344" t="str">
            <v>19030204085</v>
          </cell>
          <cell r="D5344" t="str">
            <v>张开军</v>
          </cell>
          <cell r="E5344" t="str">
            <v>19K市政6班</v>
          </cell>
          <cell r="F5344" t="str">
            <v>市政工程技术</v>
          </cell>
        </row>
        <row r="5345">
          <cell r="C5345" t="str">
            <v>19030204086</v>
          </cell>
          <cell r="D5345" t="str">
            <v>李义成</v>
          </cell>
          <cell r="E5345" t="str">
            <v>19K市政3班</v>
          </cell>
          <cell r="F5345" t="str">
            <v>市政工程技术</v>
          </cell>
        </row>
        <row r="5346">
          <cell r="C5346" t="str">
            <v>19030204087</v>
          </cell>
          <cell r="D5346" t="str">
            <v>黄风</v>
          </cell>
          <cell r="E5346" t="str">
            <v>19K市政1班</v>
          </cell>
          <cell r="F5346" t="str">
            <v>市政工程技术</v>
          </cell>
        </row>
        <row r="5347">
          <cell r="C5347" t="str">
            <v>19030204090</v>
          </cell>
          <cell r="D5347" t="str">
            <v>何杰</v>
          </cell>
          <cell r="E5347" t="str">
            <v>19K市政1班</v>
          </cell>
          <cell r="F5347" t="str">
            <v>市政工程技术</v>
          </cell>
        </row>
        <row r="5348">
          <cell r="C5348" t="str">
            <v>19030204091</v>
          </cell>
          <cell r="D5348" t="str">
            <v>周刚全</v>
          </cell>
          <cell r="E5348" t="str">
            <v>19K市政1班</v>
          </cell>
          <cell r="F5348" t="str">
            <v>市政工程技术</v>
          </cell>
        </row>
        <row r="5349">
          <cell r="C5349" t="str">
            <v>19030204094</v>
          </cell>
          <cell r="D5349" t="str">
            <v>李浩</v>
          </cell>
          <cell r="E5349" t="str">
            <v>19K市政1班</v>
          </cell>
          <cell r="F5349" t="str">
            <v>市政工程技术</v>
          </cell>
        </row>
        <row r="5350">
          <cell r="C5350" t="str">
            <v>19030204097</v>
          </cell>
          <cell r="D5350" t="str">
            <v>王诚</v>
          </cell>
          <cell r="E5350" t="str">
            <v>19K市政1班</v>
          </cell>
          <cell r="F5350" t="str">
            <v>市政工程技术</v>
          </cell>
        </row>
        <row r="5351">
          <cell r="C5351" t="str">
            <v>19030204099</v>
          </cell>
          <cell r="D5351" t="str">
            <v>周于旁</v>
          </cell>
          <cell r="E5351" t="str">
            <v>19K市政1班</v>
          </cell>
          <cell r="F5351" t="str">
            <v>市政工程技术</v>
          </cell>
        </row>
        <row r="5352">
          <cell r="C5352" t="str">
            <v>19030204100</v>
          </cell>
          <cell r="D5352" t="str">
            <v>舒定福</v>
          </cell>
          <cell r="E5352" t="str">
            <v>19K市政1班</v>
          </cell>
          <cell r="F5352" t="str">
            <v>市政工程技术</v>
          </cell>
        </row>
        <row r="5353">
          <cell r="C5353" t="str">
            <v>19030204101</v>
          </cell>
          <cell r="D5353" t="str">
            <v>侯文凯</v>
          </cell>
          <cell r="E5353" t="str">
            <v>19K市政1班</v>
          </cell>
          <cell r="F5353" t="str">
            <v>市政工程技术</v>
          </cell>
        </row>
        <row r="5354">
          <cell r="C5354" t="str">
            <v>19030204102</v>
          </cell>
          <cell r="D5354" t="str">
            <v>李川</v>
          </cell>
          <cell r="E5354" t="str">
            <v>19K市政1班</v>
          </cell>
          <cell r="F5354" t="str">
            <v>市政工程技术</v>
          </cell>
        </row>
        <row r="5355">
          <cell r="C5355" t="str">
            <v>19030204103</v>
          </cell>
          <cell r="D5355" t="str">
            <v>梁义晨</v>
          </cell>
          <cell r="E5355" t="str">
            <v>19K市政1班</v>
          </cell>
          <cell r="F5355" t="str">
            <v>市政工程技术</v>
          </cell>
        </row>
        <row r="5356">
          <cell r="C5356" t="str">
            <v>19030204106</v>
          </cell>
          <cell r="D5356" t="str">
            <v>周均</v>
          </cell>
          <cell r="E5356" t="str">
            <v>19K市政5班</v>
          </cell>
          <cell r="F5356" t="str">
            <v>市政工程技术</v>
          </cell>
        </row>
        <row r="5357">
          <cell r="C5357" t="str">
            <v>19030204109</v>
          </cell>
          <cell r="D5357" t="str">
            <v>罗光旭</v>
          </cell>
          <cell r="E5357" t="str">
            <v>19K市政1班</v>
          </cell>
          <cell r="F5357" t="str">
            <v>市政工程技术</v>
          </cell>
        </row>
        <row r="5358">
          <cell r="C5358" t="str">
            <v>19030204110</v>
          </cell>
          <cell r="D5358" t="str">
            <v>关鹏</v>
          </cell>
          <cell r="E5358" t="str">
            <v>19K市政1班</v>
          </cell>
          <cell r="F5358" t="str">
            <v>市政工程技术</v>
          </cell>
        </row>
        <row r="5359">
          <cell r="C5359" t="str">
            <v>19030204111</v>
          </cell>
          <cell r="D5359" t="str">
            <v>秦蛟</v>
          </cell>
          <cell r="E5359" t="str">
            <v>19K市政1班</v>
          </cell>
          <cell r="F5359" t="str">
            <v>市政工程技术</v>
          </cell>
        </row>
        <row r="5360">
          <cell r="C5360" t="str">
            <v>19030204117</v>
          </cell>
          <cell r="D5360" t="str">
            <v>苏华</v>
          </cell>
          <cell r="E5360" t="str">
            <v>19K市政1班</v>
          </cell>
          <cell r="F5360" t="str">
            <v>市政工程技术</v>
          </cell>
        </row>
        <row r="5361">
          <cell r="C5361" t="str">
            <v>19030204120</v>
          </cell>
          <cell r="D5361" t="str">
            <v>陈海</v>
          </cell>
          <cell r="E5361" t="str">
            <v>19K市政4班</v>
          </cell>
          <cell r="F5361" t="str">
            <v>市政工程技术</v>
          </cell>
        </row>
        <row r="5362">
          <cell r="C5362" t="str">
            <v>19030204121</v>
          </cell>
          <cell r="D5362" t="str">
            <v>吴邦付</v>
          </cell>
          <cell r="E5362" t="str">
            <v>19K市政4班</v>
          </cell>
          <cell r="F5362" t="str">
            <v>市政工程技术</v>
          </cell>
        </row>
        <row r="5363">
          <cell r="C5363" t="str">
            <v>19030204122</v>
          </cell>
          <cell r="D5363" t="str">
            <v>陈洪</v>
          </cell>
          <cell r="E5363" t="str">
            <v>19K市政4班</v>
          </cell>
          <cell r="F5363" t="str">
            <v>市政工程技术</v>
          </cell>
        </row>
        <row r="5364">
          <cell r="C5364" t="str">
            <v>19030204123</v>
          </cell>
          <cell r="D5364" t="str">
            <v>邓志</v>
          </cell>
          <cell r="E5364" t="str">
            <v>19K市政5班</v>
          </cell>
          <cell r="F5364" t="str">
            <v>市政工程技术</v>
          </cell>
        </row>
        <row r="5365">
          <cell r="C5365" t="str">
            <v>19030204124</v>
          </cell>
          <cell r="D5365" t="str">
            <v>陈川</v>
          </cell>
          <cell r="E5365" t="str">
            <v>19K市政5班</v>
          </cell>
          <cell r="F5365" t="str">
            <v>市政工程技术</v>
          </cell>
        </row>
        <row r="5366">
          <cell r="C5366" t="str">
            <v>19030204125</v>
          </cell>
          <cell r="D5366" t="str">
            <v>马世亮</v>
          </cell>
          <cell r="E5366" t="str">
            <v>19K市政4班</v>
          </cell>
          <cell r="F5366" t="str">
            <v>市政工程技术</v>
          </cell>
        </row>
        <row r="5367">
          <cell r="C5367" t="str">
            <v>19030204126</v>
          </cell>
          <cell r="D5367" t="str">
            <v>苏晓龙</v>
          </cell>
          <cell r="E5367" t="str">
            <v>19K市政4班</v>
          </cell>
          <cell r="F5367" t="str">
            <v>市政工程技术</v>
          </cell>
        </row>
        <row r="5368">
          <cell r="C5368" t="str">
            <v>19030204128</v>
          </cell>
          <cell r="D5368" t="str">
            <v>肖靖</v>
          </cell>
          <cell r="E5368" t="str">
            <v>19K市政4班</v>
          </cell>
          <cell r="F5368" t="str">
            <v>市政工程技术</v>
          </cell>
        </row>
        <row r="5369">
          <cell r="C5369" t="str">
            <v>19030204130</v>
          </cell>
          <cell r="D5369" t="str">
            <v>陈本招</v>
          </cell>
          <cell r="E5369" t="str">
            <v>19K市政4班</v>
          </cell>
          <cell r="F5369" t="str">
            <v>市政工程技术</v>
          </cell>
        </row>
        <row r="5370">
          <cell r="C5370" t="str">
            <v>19030204131</v>
          </cell>
          <cell r="D5370" t="str">
            <v>唐波</v>
          </cell>
          <cell r="E5370" t="str">
            <v>19K市政4班</v>
          </cell>
          <cell r="F5370" t="str">
            <v>市政工程技术</v>
          </cell>
        </row>
        <row r="5371">
          <cell r="C5371" t="str">
            <v>19030204133</v>
          </cell>
          <cell r="D5371" t="str">
            <v>刘浪</v>
          </cell>
          <cell r="E5371" t="str">
            <v>19K市政4班</v>
          </cell>
          <cell r="F5371" t="str">
            <v>市政工程技术</v>
          </cell>
        </row>
        <row r="5372">
          <cell r="C5372" t="str">
            <v>19030204134</v>
          </cell>
          <cell r="D5372" t="str">
            <v>周广兵</v>
          </cell>
          <cell r="E5372" t="str">
            <v>19K市政4班</v>
          </cell>
          <cell r="F5372" t="str">
            <v>市政工程技术</v>
          </cell>
        </row>
        <row r="5373">
          <cell r="C5373" t="str">
            <v>19030204136</v>
          </cell>
          <cell r="D5373" t="str">
            <v>肖中冬</v>
          </cell>
          <cell r="E5373" t="str">
            <v>19K市政4班</v>
          </cell>
          <cell r="F5373" t="str">
            <v>市政工程技术</v>
          </cell>
        </row>
        <row r="5374">
          <cell r="C5374" t="str">
            <v>19030204137</v>
          </cell>
          <cell r="D5374" t="str">
            <v>陈勇志</v>
          </cell>
          <cell r="E5374" t="str">
            <v>19K市政4班</v>
          </cell>
          <cell r="F5374" t="str">
            <v>市政工程技术</v>
          </cell>
        </row>
        <row r="5375">
          <cell r="C5375" t="str">
            <v>19030204138</v>
          </cell>
          <cell r="D5375" t="str">
            <v>罗中华</v>
          </cell>
          <cell r="E5375" t="str">
            <v>19K市政4班</v>
          </cell>
          <cell r="F5375" t="str">
            <v>市政工程技术</v>
          </cell>
        </row>
        <row r="5376">
          <cell r="C5376" t="str">
            <v>19030204139</v>
          </cell>
          <cell r="D5376" t="str">
            <v>覃红</v>
          </cell>
          <cell r="E5376" t="str">
            <v>19K市政4班</v>
          </cell>
          <cell r="F5376" t="str">
            <v>市政工程技术</v>
          </cell>
        </row>
        <row r="5377">
          <cell r="C5377" t="str">
            <v>19030204140</v>
          </cell>
          <cell r="D5377" t="str">
            <v>杨小一</v>
          </cell>
          <cell r="E5377" t="str">
            <v>19K市政4班</v>
          </cell>
          <cell r="F5377" t="str">
            <v>市政工程技术</v>
          </cell>
        </row>
        <row r="5378">
          <cell r="C5378" t="str">
            <v>19030204141</v>
          </cell>
          <cell r="D5378" t="str">
            <v>粟章鸿</v>
          </cell>
          <cell r="E5378" t="str">
            <v>19K市政4班</v>
          </cell>
          <cell r="F5378" t="str">
            <v>市政工程技术</v>
          </cell>
        </row>
        <row r="5379">
          <cell r="C5379" t="str">
            <v>19030204143</v>
          </cell>
          <cell r="D5379" t="str">
            <v>廖玉万</v>
          </cell>
          <cell r="E5379" t="str">
            <v>19K市政4班</v>
          </cell>
          <cell r="F5379" t="str">
            <v>市政工程技术</v>
          </cell>
        </row>
        <row r="5380">
          <cell r="C5380" t="str">
            <v>19030204146</v>
          </cell>
          <cell r="D5380" t="str">
            <v>刘子林</v>
          </cell>
          <cell r="E5380" t="str">
            <v>19K市政4班</v>
          </cell>
          <cell r="F5380" t="str">
            <v>市政工程技术</v>
          </cell>
        </row>
        <row r="5381">
          <cell r="C5381" t="str">
            <v>19030204148</v>
          </cell>
          <cell r="D5381" t="str">
            <v>陈航</v>
          </cell>
          <cell r="E5381" t="str">
            <v>19K市政4班</v>
          </cell>
          <cell r="F5381" t="str">
            <v>市政工程技术</v>
          </cell>
        </row>
        <row r="5382">
          <cell r="C5382" t="str">
            <v>19030204149</v>
          </cell>
          <cell r="D5382" t="str">
            <v>李本欣</v>
          </cell>
          <cell r="E5382" t="str">
            <v>19K市政4班</v>
          </cell>
          <cell r="F5382" t="str">
            <v>市政工程技术</v>
          </cell>
        </row>
        <row r="5383">
          <cell r="C5383" t="str">
            <v>19030204150</v>
          </cell>
          <cell r="D5383" t="str">
            <v>王开东</v>
          </cell>
          <cell r="E5383" t="str">
            <v>19K市政4班</v>
          </cell>
          <cell r="F5383" t="str">
            <v>市政工程技术</v>
          </cell>
        </row>
        <row r="5384">
          <cell r="C5384" t="str">
            <v>19030204151</v>
          </cell>
          <cell r="D5384" t="str">
            <v>伍永河</v>
          </cell>
          <cell r="E5384" t="str">
            <v>19K市政4班</v>
          </cell>
          <cell r="F5384" t="str">
            <v>市政工程技术</v>
          </cell>
        </row>
        <row r="5385">
          <cell r="C5385" t="str">
            <v>19030204152</v>
          </cell>
          <cell r="D5385" t="str">
            <v>周邦河</v>
          </cell>
          <cell r="E5385" t="str">
            <v>19K市政4班</v>
          </cell>
          <cell r="F5385" t="str">
            <v>市政工程技术</v>
          </cell>
        </row>
        <row r="5386">
          <cell r="C5386" t="str">
            <v>19030204153</v>
          </cell>
          <cell r="D5386" t="str">
            <v>谢明</v>
          </cell>
          <cell r="E5386" t="str">
            <v>19K市政4班</v>
          </cell>
          <cell r="F5386" t="str">
            <v>市政工程技术</v>
          </cell>
        </row>
        <row r="5387">
          <cell r="C5387" t="str">
            <v>19030204158</v>
          </cell>
          <cell r="D5387" t="str">
            <v>窦昨健</v>
          </cell>
          <cell r="E5387" t="str">
            <v>19K市政4班</v>
          </cell>
          <cell r="F5387" t="str">
            <v>市政工程技术</v>
          </cell>
        </row>
        <row r="5388">
          <cell r="C5388" t="str">
            <v>19030204159</v>
          </cell>
          <cell r="D5388" t="str">
            <v>王弟奎</v>
          </cell>
          <cell r="E5388" t="str">
            <v>19K市政3班</v>
          </cell>
          <cell r="F5388" t="str">
            <v>市政工程技术</v>
          </cell>
        </row>
        <row r="5389">
          <cell r="C5389" t="str">
            <v>19030204160</v>
          </cell>
          <cell r="D5389" t="str">
            <v>罗俊</v>
          </cell>
          <cell r="E5389" t="str">
            <v>19K市政4班</v>
          </cell>
          <cell r="F5389" t="str">
            <v>市政工程技术</v>
          </cell>
        </row>
        <row r="5390">
          <cell r="C5390" t="str">
            <v>19030204162</v>
          </cell>
          <cell r="D5390" t="str">
            <v>田中原</v>
          </cell>
          <cell r="E5390" t="str">
            <v>19K市政3班</v>
          </cell>
          <cell r="F5390" t="str">
            <v>市政工程技术</v>
          </cell>
        </row>
        <row r="5391">
          <cell r="C5391" t="str">
            <v>19030204163</v>
          </cell>
          <cell r="D5391" t="str">
            <v>敖之祥</v>
          </cell>
          <cell r="E5391" t="str">
            <v>19K市政5班</v>
          </cell>
          <cell r="F5391" t="str">
            <v>市政工程技术</v>
          </cell>
        </row>
        <row r="5392">
          <cell r="C5392" t="str">
            <v>19030204164</v>
          </cell>
          <cell r="D5392" t="str">
            <v>宾迪</v>
          </cell>
          <cell r="E5392" t="str">
            <v>19K市政2班</v>
          </cell>
          <cell r="F5392" t="str">
            <v>市政工程技术</v>
          </cell>
        </row>
        <row r="5393">
          <cell r="C5393" t="str">
            <v>19030204165</v>
          </cell>
          <cell r="D5393" t="str">
            <v>刘世钱</v>
          </cell>
          <cell r="E5393" t="str">
            <v>19K市政4班</v>
          </cell>
          <cell r="F5393" t="str">
            <v>市政工程技术</v>
          </cell>
        </row>
        <row r="5394">
          <cell r="C5394" t="str">
            <v>19030204167</v>
          </cell>
          <cell r="D5394" t="str">
            <v>王波</v>
          </cell>
          <cell r="E5394" t="str">
            <v>19K市政4班</v>
          </cell>
          <cell r="F5394" t="str">
            <v>市政工程技术</v>
          </cell>
        </row>
        <row r="5395">
          <cell r="C5395" t="str">
            <v>19030204169</v>
          </cell>
          <cell r="D5395" t="str">
            <v>李成义</v>
          </cell>
          <cell r="E5395" t="str">
            <v>19K市政4班</v>
          </cell>
          <cell r="F5395" t="str">
            <v>市政工程技术</v>
          </cell>
        </row>
        <row r="5396">
          <cell r="C5396" t="str">
            <v>19030204173</v>
          </cell>
          <cell r="D5396" t="str">
            <v>刘怡</v>
          </cell>
          <cell r="E5396" t="str">
            <v>19K市政4班</v>
          </cell>
          <cell r="F5396" t="str">
            <v>市政工程技术</v>
          </cell>
        </row>
        <row r="5397">
          <cell r="C5397" t="str">
            <v>19030204174</v>
          </cell>
          <cell r="D5397" t="str">
            <v>余海</v>
          </cell>
          <cell r="E5397" t="str">
            <v>19K市政4班</v>
          </cell>
          <cell r="F5397" t="str">
            <v>市政工程技术</v>
          </cell>
        </row>
        <row r="5398">
          <cell r="C5398" t="str">
            <v>19030204180</v>
          </cell>
          <cell r="D5398" t="str">
            <v>刘清泉</v>
          </cell>
          <cell r="E5398" t="str">
            <v>19K市政3班</v>
          </cell>
          <cell r="F5398" t="str">
            <v>市政工程技术</v>
          </cell>
        </row>
        <row r="5399">
          <cell r="C5399" t="str">
            <v>19030204181</v>
          </cell>
          <cell r="D5399" t="str">
            <v>秦江枫</v>
          </cell>
          <cell r="E5399" t="str">
            <v>19K市政5班</v>
          </cell>
          <cell r="F5399" t="str">
            <v>市政工程技术</v>
          </cell>
        </row>
        <row r="5400">
          <cell r="C5400" t="str">
            <v>19030204184</v>
          </cell>
          <cell r="D5400" t="str">
            <v>袁浪</v>
          </cell>
          <cell r="E5400" t="str">
            <v>19K市政5班</v>
          </cell>
          <cell r="F5400" t="str">
            <v>市政工程技术</v>
          </cell>
        </row>
        <row r="5401">
          <cell r="C5401" t="str">
            <v>19030204186</v>
          </cell>
          <cell r="D5401" t="str">
            <v>刘金城</v>
          </cell>
          <cell r="E5401" t="str">
            <v>19K市政5班</v>
          </cell>
          <cell r="F5401" t="str">
            <v>市政工程技术</v>
          </cell>
        </row>
        <row r="5402">
          <cell r="C5402" t="str">
            <v>19030204187</v>
          </cell>
          <cell r="D5402" t="str">
            <v>文英豪</v>
          </cell>
          <cell r="E5402" t="str">
            <v>19K市政5班</v>
          </cell>
          <cell r="F5402" t="str">
            <v>市政工程技术</v>
          </cell>
        </row>
        <row r="5403">
          <cell r="C5403" t="str">
            <v>19030204188</v>
          </cell>
          <cell r="D5403" t="str">
            <v>李加春</v>
          </cell>
          <cell r="E5403" t="str">
            <v>19K市政5班</v>
          </cell>
          <cell r="F5403" t="str">
            <v>市政工程技术</v>
          </cell>
        </row>
        <row r="5404">
          <cell r="C5404" t="str">
            <v>19030204191</v>
          </cell>
          <cell r="D5404" t="str">
            <v>向渝</v>
          </cell>
          <cell r="E5404" t="str">
            <v>19K市政3班</v>
          </cell>
          <cell r="F5404" t="str">
            <v>市政工程技术</v>
          </cell>
        </row>
        <row r="5405">
          <cell r="C5405" t="str">
            <v>19030204193</v>
          </cell>
          <cell r="D5405" t="str">
            <v>秦宇</v>
          </cell>
          <cell r="E5405" t="str">
            <v>19K市政3班</v>
          </cell>
          <cell r="F5405" t="str">
            <v>市政工程技术</v>
          </cell>
        </row>
        <row r="5406">
          <cell r="C5406" t="str">
            <v>19030204194</v>
          </cell>
          <cell r="D5406" t="str">
            <v>邱重阳</v>
          </cell>
          <cell r="E5406" t="str">
            <v>19K市政3班</v>
          </cell>
          <cell r="F5406" t="str">
            <v>市政工程技术</v>
          </cell>
        </row>
        <row r="5407">
          <cell r="C5407" t="str">
            <v>19030204195</v>
          </cell>
          <cell r="D5407" t="str">
            <v>万国华</v>
          </cell>
          <cell r="E5407" t="str">
            <v>19K市政5班</v>
          </cell>
          <cell r="F5407" t="str">
            <v>市政工程技术</v>
          </cell>
        </row>
        <row r="5408">
          <cell r="C5408" t="str">
            <v>19030204202</v>
          </cell>
          <cell r="D5408" t="str">
            <v>谭建波</v>
          </cell>
          <cell r="E5408" t="str">
            <v>19K市政3班</v>
          </cell>
          <cell r="F5408" t="str">
            <v>市政工程技术</v>
          </cell>
        </row>
        <row r="5409">
          <cell r="C5409" t="str">
            <v>19030204203</v>
          </cell>
          <cell r="D5409" t="str">
            <v>胡伟</v>
          </cell>
          <cell r="E5409" t="str">
            <v>19K市政5班</v>
          </cell>
          <cell r="F5409" t="str">
            <v>市政工程技术</v>
          </cell>
        </row>
        <row r="5410">
          <cell r="C5410" t="str">
            <v>19030204205</v>
          </cell>
          <cell r="D5410" t="str">
            <v>蒋成佳</v>
          </cell>
          <cell r="E5410" t="str">
            <v>19K市政4班</v>
          </cell>
          <cell r="F5410" t="str">
            <v>市政工程技术</v>
          </cell>
        </row>
        <row r="5411">
          <cell r="C5411" t="str">
            <v>19030204207</v>
          </cell>
          <cell r="D5411" t="str">
            <v>喻川</v>
          </cell>
          <cell r="E5411" t="str">
            <v>19K市政5班</v>
          </cell>
          <cell r="F5411" t="str">
            <v>市政工程技术</v>
          </cell>
        </row>
        <row r="5412">
          <cell r="C5412" t="str">
            <v>19030204208</v>
          </cell>
          <cell r="D5412" t="str">
            <v>幸桂林</v>
          </cell>
          <cell r="E5412" t="str">
            <v>19K市政2班</v>
          </cell>
          <cell r="F5412" t="str">
            <v>市政工程技术</v>
          </cell>
        </row>
        <row r="5413">
          <cell r="C5413" t="str">
            <v>19030204213</v>
          </cell>
          <cell r="D5413" t="str">
            <v>马俊杰</v>
          </cell>
          <cell r="E5413" t="str">
            <v>19K市政3班</v>
          </cell>
          <cell r="F5413" t="str">
            <v>市政工程技术</v>
          </cell>
        </row>
        <row r="5414">
          <cell r="C5414" t="str">
            <v>19030204214</v>
          </cell>
          <cell r="D5414" t="str">
            <v>向世军</v>
          </cell>
          <cell r="E5414" t="str">
            <v>19K市政3班</v>
          </cell>
          <cell r="F5414" t="str">
            <v>市政工程技术</v>
          </cell>
        </row>
        <row r="5415">
          <cell r="C5415" t="str">
            <v>19030204215</v>
          </cell>
          <cell r="D5415" t="str">
            <v>谢瑜</v>
          </cell>
          <cell r="E5415" t="str">
            <v>19K市政6班</v>
          </cell>
          <cell r="F5415" t="str">
            <v>市政工程技术</v>
          </cell>
        </row>
        <row r="5416">
          <cell r="C5416" t="str">
            <v>19030204218</v>
          </cell>
          <cell r="D5416" t="str">
            <v>张冬</v>
          </cell>
          <cell r="E5416" t="str">
            <v>19K市政5班</v>
          </cell>
          <cell r="F5416" t="str">
            <v>市政工程技术</v>
          </cell>
        </row>
        <row r="5417">
          <cell r="C5417" t="str">
            <v>19030204219</v>
          </cell>
          <cell r="D5417" t="str">
            <v>胡开明</v>
          </cell>
          <cell r="E5417" t="str">
            <v>19K市政3班</v>
          </cell>
          <cell r="F5417" t="str">
            <v>市政工程技术</v>
          </cell>
        </row>
        <row r="5418">
          <cell r="C5418" t="str">
            <v>19030204221</v>
          </cell>
          <cell r="D5418" t="str">
            <v>刘祥</v>
          </cell>
          <cell r="E5418" t="str">
            <v>19K市政5班</v>
          </cell>
          <cell r="F5418" t="str">
            <v>市政工程技术</v>
          </cell>
        </row>
        <row r="5419">
          <cell r="C5419" t="str">
            <v>19030204225</v>
          </cell>
          <cell r="D5419" t="str">
            <v>付宝山</v>
          </cell>
          <cell r="E5419" t="str">
            <v>19K市政2班</v>
          </cell>
          <cell r="F5419" t="str">
            <v>市政工程技术</v>
          </cell>
        </row>
        <row r="5420">
          <cell r="C5420" t="str">
            <v>19030204226</v>
          </cell>
          <cell r="D5420" t="str">
            <v>许占清</v>
          </cell>
          <cell r="E5420" t="str">
            <v>19K市政5班</v>
          </cell>
          <cell r="F5420" t="str">
            <v>市政工程技术</v>
          </cell>
        </row>
        <row r="5421">
          <cell r="C5421" t="str">
            <v>19030204229</v>
          </cell>
          <cell r="D5421" t="str">
            <v>杨孝林</v>
          </cell>
          <cell r="E5421" t="str">
            <v>19K市政5班</v>
          </cell>
          <cell r="F5421" t="str">
            <v>市政工程技术</v>
          </cell>
        </row>
        <row r="5422">
          <cell r="C5422" t="str">
            <v>19030204232</v>
          </cell>
          <cell r="D5422" t="str">
            <v>柳祥胃</v>
          </cell>
          <cell r="E5422" t="str">
            <v>19K市政5班</v>
          </cell>
          <cell r="F5422" t="str">
            <v>市政工程技术</v>
          </cell>
        </row>
        <row r="5423">
          <cell r="C5423" t="str">
            <v>19030204234</v>
          </cell>
          <cell r="D5423" t="str">
            <v>黄松</v>
          </cell>
          <cell r="E5423" t="str">
            <v>19K市政5班</v>
          </cell>
          <cell r="F5423" t="str">
            <v>市政工程技术</v>
          </cell>
        </row>
        <row r="5424">
          <cell r="C5424" t="str">
            <v>19030204236</v>
          </cell>
          <cell r="D5424" t="str">
            <v>谭伟</v>
          </cell>
          <cell r="E5424" t="str">
            <v>19K市政5班</v>
          </cell>
          <cell r="F5424" t="str">
            <v>市政工程技术</v>
          </cell>
        </row>
        <row r="5425">
          <cell r="C5425" t="str">
            <v>19030204237</v>
          </cell>
          <cell r="D5425" t="str">
            <v>王江</v>
          </cell>
          <cell r="E5425" t="str">
            <v>19K市政5班</v>
          </cell>
          <cell r="F5425" t="str">
            <v>市政工程技术</v>
          </cell>
        </row>
        <row r="5426">
          <cell r="C5426" t="str">
            <v>19030204238</v>
          </cell>
          <cell r="D5426" t="str">
            <v>程云</v>
          </cell>
          <cell r="E5426" t="str">
            <v>19K市政5班</v>
          </cell>
          <cell r="F5426" t="str">
            <v>市政工程技术</v>
          </cell>
        </row>
        <row r="5427">
          <cell r="C5427" t="str">
            <v>19030204240</v>
          </cell>
          <cell r="D5427" t="str">
            <v>向阳</v>
          </cell>
          <cell r="E5427" t="str">
            <v>19K市政5班</v>
          </cell>
          <cell r="F5427" t="str">
            <v>市政工程技术</v>
          </cell>
        </row>
        <row r="5428">
          <cell r="C5428" t="str">
            <v>19030204241</v>
          </cell>
          <cell r="D5428" t="str">
            <v>李燊</v>
          </cell>
          <cell r="E5428" t="str">
            <v>19K市政5班</v>
          </cell>
          <cell r="F5428" t="str">
            <v>市政工程技术</v>
          </cell>
        </row>
        <row r="5429">
          <cell r="C5429" t="str">
            <v>19030204242</v>
          </cell>
          <cell r="D5429" t="str">
            <v>冯仕汉</v>
          </cell>
          <cell r="E5429" t="str">
            <v>19K市政5班</v>
          </cell>
          <cell r="F5429" t="str">
            <v>市政工程技术</v>
          </cell>
        </row>
        <row r="5430">
          <cell r="C5430" t="str">
            <v>19030204243</v>
          </cell>
          <cell r="D5430" t="str">
            <v>颜克程</v>
          </cell>
          <cell r="E5430" t="str">
            <v>19K市政3班</v>
          </cell>
          <cell r="F5430" t="str">
            <v>市政工程技术</v>
          </cell>
        </row>
        <row r="5431">
          <cell r="C5431" t="str">
            <v>19030204244</v>
          </cell>
          <cell r="D5431" t="str">
            <v>曹伟</v>
          </cell>
          <cell r="E5431" t="str">
            <v>19K市政5班</v>
          </cell>
          <cell r="F5431" t="str">
            <v>市政工程技术</v>
          </cell>
        </row>
        <row r="5432">
          <cell r="C5432" t="str">
            <v>19030204245</v>
          </cell>
          <cell r="D5432" t="str">
            <v>卢加兴</v>
          </cell>
          <cell r="E5432" t="str">
            <v>19K市政5班</v>
          </cell>
          <cell r="F5432" t="str">
            <v>市政工程技术</v>
          </cell>
        </row>
        <row r="5433">
          <cell r="C5433" t="str">
            <v>19030204247</v>
          </cell>
          <cell r="D5433" t="str">
            <v>李小龙</v>
          </cell>
          <cell r="E5433" t="str">
            <v>19K市政3班</v>
          </cell>
          <cell r="F5433" t="str">
            <v>市政工程技术</v>
          </cell>
        </row>
        <row r="5434">
          <cell r="C5434" t="str">
            <v>19030204252</v>
          </cell>
          <cell r="D5434" t="str">
            <v>何亚夫</v>
          </cell>
          <cell r="E5434" t="str">
            <v>19K市政2班</v>
          </cell>
          <cell r="F5434" t="str">
            <v>市政工程技术</v>
          </cell>
        </row>
        <row r="5435">
          <cell r="C5435" t="str">
            <v>19030204253</v>
          </cell>
          <cell r="D5435" t="str">
            <v>刘鑫</v>
          </cell>
          <cell r="E5435" t="str">
            <v>19K市政2班</v>
          </cell>
          <cell r="F5435" t="str">
            <v>市政工程技术</v>
          </cell>
        </row>
        <row r="5436">
          <cell r="C5436" t="str">
            <v>19030204257</v>
          </cell>
          <cell r="D5436" t="str">
            <v>周满</v>
          </cell>
          <cell r="E5436" t="str">
            <v>19K市政1班</v>
          </cell>
          <cell r="F5436" t="str">
            <v>市政工程技术</v>
          </cell>
        </row>
        <row r="5437">
          <cell r="C5437" t="str">
            <v>19030204258</v>
          </cell>
          <cell r="D5437" t="str">
            <v>陈治涛</v>
          </cell>
          <cell r="E5437" t="str">
            <v>19K市政1班</v>
          </cell>
          <cell r="F5437" t="str">
            <v>市政工程技术</v>
          </cell>
        </row>
        <row r="5438">
          <cell r="C5438" t="str">
            <v>19030204259</v>
          </cell>
          <cell r="D5438" t="str">
            <v>田浩</v>
          </cell>
          <cell r="E5438" t="str">
            <v>19K市政5班</v>
          </cell>
          <cell r="F5438" t="str">
            <v>市政工程技术</v>
          </cell>
        </row>
        <row r="5439">
          <cell r="C5439" t="str">
            <v>19030204261</v>
          </cell>
          <cell r="D5439" t="str">
            <v>熊浪</v>
          </cell>
          <cell r="E5439" t="str">
            <v>19K市政5班</v>
          </cell>
          <cell r="F5439" t="str">
            <v>市政工程技术</v>
          </cell>
        </row>
        <row r="5440">
          <cell r="C5440" t="str">
            <v>19030204262</v>
          </cell>
          <cell r="D5440" t="str">
            <v>秦虎城</v>
          </cell>
          <cell r="E5440" t="str">
            <v>19K市政3班</v>
          </cell>
          <cell r="F5440" t="str">
            <v>市政工程技术</v>
          </cell>
        </row>
        <row r="5441">
          <cell r="C5441" t="str">
            <v>19030204267</v>
          </cell>
          <cell r="D5441" t="str">
            <v>李文桥</v>
          </cell>
          <cell r="E5441" t="str">
            <v>19K市政2班</v>
          </cell>
          <cell r="F5441" t="str">
            <v>市政工程技术</v>
          </cell>
        </row>
        <row r="5442">
          <cell r="C5442" t="str">
            <v>19030204269</v>
          </cell>
          <cell r="D5442" t="str">
            <v>谭鹏</v>
          </cell>
          <cell r="E5442" t="str">
            <v>19K市政2班</v>
          </cell>
          <cell r="F5442" t="str">
            <v>市政工程技术</v>
          </cell>
        </row>
        <row r="5443">
          <cell r="C5443" t="str">
            <v>19030204271</v>
          </cell>
          <cell r="D5443" t="str">
            <v>宋思座</v>
          </cell>
          <cell r="E5443" t="str">
            <v>19K市政2班</v>
          </cell>
          <cell r="F5443" t="str">
            <v>市政工程技术</v>
          </cell>
        </row>
        <row r="5444">
          <cell r="C5444" t="str">
            <v>19030204272</v>
          </cell>
          <cell r="D5444" t="str">
            <v>姚华社</v>
          </cell>
          <cell r="E5444" t="str">
            <v>19K市政2班</v>
          </cell>
          <cell r="F5444" t="str">
            <v>市政工程技术</v>
          </cell>
        </row>
        <row r="5445">
          <cell r="C5445" t="str">
            <v>19030204273</v>
          </cell>
          <cell r="D5445" t="str">
            <v>田维波</v>
          </cell>
          <cell r="E5445" t="str">
            <v>19K市政2班</v>
          </cell>
          <cell r="F5445" t="str">
            <v>市政工程技术</v>
          </cell>
        </row>
        <row r="5446">
          <cell r="C5446" t="str">
            <v>19030204274</v>
          </cell>
          <cell r="D5446" t="str">
            <v>黄佳鑫</v>
          </cell>
          <cell r="E5446" t="str">
            <v>19K市政4班</v>
          </cell>
          <cell r="F5446" t="str">
            <v>市政工程技术</v>
          </cell>
        </row>
        <row r="5447">
          <cell r="C5447" t="str">
            <v>19030204275</v>
          </cell>
          <cell r="D5447" t="str">
            <v>傅子祯</v>
          </cell>
          <cell r="E5447" t="str">
            <v>19K市政2班</v>
          </cell>
          <cell r="F5447" t="str">
            <v>市政工程技术</v>
          </cell>
        </row>
        <row r="5448">
          <cell r="C5448" t="str">
            <v>19030204278</v>
          </cell>
          <cell r="D5448" t="str">
            <v>吴嘉维</v>
          </cell>
          <cell r="E5448" t="str">
            <v>19K市政2班</v>
          </cell>
          <cell r="F5448" t="str">
            <v>市政工程技术</v>
          </cell>
        </row>
        <row r="5449">
          <cell r="C5449" t="str">
            <v>19030204279</v>
          </cell>
          <cell r="D5449" t="str">
            <v>熊勇</v>
          </cell>
          <cell r="E5449" t="str">
            <v>19K市政2班</v>
          </cell>
          <cell r="F5449" t="str">
            <v>市政工程技术</v>
          </cell>
        </row>
        <row r="5450">
          <cell r="C5450" t="str">
            <v>19030204281</v>
          </cell>
          <cell r="D5450" t="str">
            <v>谢勇</v>
          </cell>
          <cell r="E5450" t="str">
            <v>19K市政2班</v>
          </cell>
          <cell r="F5450" t="str">
            <v>市政工程技术</v>
          </cell>
        </row>
        <row r="5451">
          <cell r="C5451" t="str">
            <v>19030204287</v>
          </cell>
          <cell r="D5451" t="str">
            <v>程攀</v>
          </cell>
          <cell r="E5451" t="str">
            <v>19K市政2班</v>
          </cell>
          <cell r="F5451" t="str">
            <v>市政工程技术</v>
          </cell>
        </row>
        <row r="5452">
          <cell r="C5452" t="str">
            <v>19030204288</v>
          </cell>
          <cell r="D5452" t="str">
            <v>冉江</v>
          </cell>
          <cell r="E5452" t="str">
            <v>19K市政3班</v>
          </cell>
          <cell r="F5452" t="str">
            <v>市政工程技术</v>
          </cell>
        </row>
        <row r="5453">
          <cell r="C5453" t="str">
            <v>19030204290</v>
          </cell>
          <cell r="D5453" t="str">
            <v>代云飞</v>
          </cell>
          <cell r="E5453" t="str">
            <v>19K市政2班</v>
          </cell>
          <cell r="F5453" t="str">
            <v>市政工程技术</v>
          </cell>
        </row>
        <row r="5454">
          <cell r="C5454" t="str">
            <v>19030204291</v>
          </cell>
          <cell r="D5454" t="str">
            <v>王松林</v>
          </cell>
          <cell r="E5454" t="str">
            <v>19K市政6班</v>
          </cell>
          <cell r="F5454" t="str">
            <v>市政工程技术</v>
          </cell>
        </row>
        <row r="5455">
          <cell r="C5455" t="str">
            <v>19030204294</v>
          </cell>
          <cell r="D5455" t="str">
            <v>冉智力</v>
          </cell>
          <cell r="E5455" t="str">
            <v>19K市政2班</v>
          </cell>
          <cell r="F5455" t="str">
            <v>市政工程技术</v>
          </cell>
        </row>
        <row r="5456">
          <cell r="C5456" t="str">
            <v>19030204295</v>
          </cell>
          <cell r="D5456" t="str">
            <v>田澔然</v>
          </cell>
          <cell r="E5456" t="str">
            <v>19K市政3班</v>
          </cell>
          <cell r="F5456" t="str">
            <v>市政工程技术</v>
          </cell>
        </row>
        <row r="5457">
          <cell r="C5457" t="str">
            <v>19030204297</v>
          </cell>
          <cell r="D5457" t="str">
            <v>李井兴</v>
          </cell>
          <cell r="E5457" t="str">
            <v>19K市政2班</v>
          </cell>
          <cell r="F5457" t="str">
            <v>市政工程技术</v>
          </cell>
        </row>
        <row r="5458">
          <cell r="C5458" t="str">
            <v>19030204299</v>
          </cell>
          <cell r="D5458" t="str">
            <v>豆兴彬</v>
          </cell>
          <cell r="E5458" t="str">
            <v>19K市政6班</v>
          </cell>
          <cell r="F5458" t="str">
            <v>市政工程技术</v>
          </cell>
        </row>
        <row r="5459">
          <cell r="C5459" t="str">
            <v>19030204300</v>
          </cell>
          <cell r="D5459" t="str">
            <v>吴国旭</v>
          </cell>
          <cell r="E5459" t="str">
            <v>19K市政2班</v>
          </cell>
          <cell r="F5459" t="str">
            <v>市政工程技术</v>
          </cell>
        </row>
        <row r="5460">
          <cell r="C5460" t="str">
            <v>19030204302</v>
          </cell>
          <cell r="D5460" t="str">
            <v>沈洪生</v>
          </cell>
          <cell r="E5460" t="str">
            <v>19K市政2班</v>
          </cell>
          <cell r="F5460" t="str">
            <v>市政工程技术</v>
          </cell>
        </row>
        <row r="5461">
          <cell r="C5461" t="str">
            <v>19030204303</v>
          </cell>
          <cell r="D5461" t="str">
            <v>胡飞云</v>
          </cell>
          <cell r="E5461" t="str">
            <v>19K市政5班</v>
          </cell>
          <cell r="F5461" t="str">
            <v>市政工程技术</v>
          </cell>
        </row>
        <row r="5462">
          <cell r="C5462" t="str">
            <v>19030204304</v>
          </cell>
          <cell r="D5462" t="str">
            <v>温程李</v>
          </cell>
          <cell r="E5462" t="str">
            <v>19K市政3班</v>
          </cell>
          <cell r="F5462" t="str">
            <v>市政工程技术</v>
          </cell>
        </row>
        <row r="5463">
          <cell r="C5463" t="str">
            <v>19030204307</v>
          </cell>
          <cell r="D5463" t="str">
            <v>何贤亿</v>
          </cell>
          <cell r="E5463" t="str">
            <v>19K市政6班</v>
          </cell>
          <cell r="F5463" t="str">
            <v>市政工程技术</v>
          </cell>
        </row>
        <row r="5464">
          <cell r="C5464" t="str">
            <v>19030204310</v>
          </cell>
          <cell r="D5464" t="str">
            <v>董炳杰</v>
          </cell>
          <cell r="E5464" t="str">
            <v>19K市政6班</v>
          </cell>
          <cell r="F5464" t="str">
            <v>市政工程技术</v>
          </cell>
        </row>
        <row r="5465">
          <cell r="C5465" t="str">
            <v>19030204312</v>
          </cell>
          <cell r="D5465" t="str">
            <v>胡路长</v>
          </cell>
          <cell r="E5465" t="str">
            <v>19K市政5班</v>
          </cell>
          <cell r="F5465" t="str">
            <v>市政工程技术</v>
          </cell>
        </row>
        <row r="5466">
          <cell r="C5466" t="str">
            <v>19030204313</v>
          </cell>
          <cell r="D5466" t="str">
            <v>胡桥桥</v>
          </cell>
          <cell r="E5466" t="str">
            <v>19K市政6班</v>
          </cell>
          <cell r="F5466" t="str">
            <v>市政工程技术</v>
          </cell>
        </row>
        <row r="5467">
          <cell r="C5467" t="str">
            <v>19030204314</v>
          </cell>
          <cell r="D5467" t="str">
            <v>邹潘</v>
          </cell>
          <cell r="E5467" t="str">
            <v>19K市政6班</v>
          </cell>
          <cell r="F5467" t="str">
            <v>市政工程技术</v>
          </cell>
        </row>
        <row r="5468">
          <cell r="C5468" t="str">
            <v>19030204315</v>
          </cell>
          <cell r="D5468" t="str">
            <v>李涵</v>
          </cell>
          <cell r="E5468" t="str">
            <v>19K市政6班</v>
          </cell>
          <cell r="F5468" t="str">
            <v>市政工程技术</v>
          </cell>
        </row>
        <row r="5469">
          <cell r="C5469" t="str">
            <v>19030204316</v>
          </cell>
          <cell r="D5469" t="str">
            <v>李金遥</v>
          </cell>
          <cell r="E5469" t="str">
            <v>19K市政5班</v>
          </cell>
          <cell r="F5469" t="str">
            <v>市政工程技术</v>
          </cell>
        </row>
        <row r="5470">
          <cell r="C5470" t="str">
            <v>19030204317</v>
          </cell>
          <cell r="D5470" t="str">
            <v>钟飞</v>
          </cell>
          <cell r="E5470" t="str">
            <v>19K市政6班</v>
          </cell>
          <cell r="F5470" t="str">
            <v>市政工程技术</v>
          </cell>
        </row>
        <row r="5471">
          <cell r="C5471" t="str">
            <v>19030204318</v>
          </cell>
          <cell r="D5471" t="str">
            <v>胡万</v>
          </cell>
          <cell r="E5471" t="str">
            <v>19K市政6班</v>
          </cell>
          <cell r="F5471" t="str">
            <v>市政工程技术</v>
          </cell>
        </row>
        <row r="5472">
          <cell r="C5472" t="str">
            <v>19030204320</v>
          </cell>
          <cell r="D5472" t="str">
            <v>陈敦超</v>
          </cell>
          <cell r="E5472" t="str">
            <v>19K市政1班</v>
          </cell>
          <cell r="F5472" t="str">
            <v>市政工程技术</v>
          </cell>
        </row>
        <row r="5473">
          <cell r="C5473" t="str">
            <v>19030204321</v>
          </cell>
          <cell r="D5473" t="str">
            <v>张波</v>
          </cell>
          <cell r="E5473" t="str">
            <v>19K市政1班</v>
          </cell>
          <cell r="F5473" t="str">
            <v>市政工程技术</v>
          </cell>
        </row>
        <row r="5474">
          <cell r="C5474" t="str">
            <v>19030204323</v>
          </cell>
          <cell r="D5474" t="str">
            <v>章俊恺</v>
          </cell>
          <cell r="E5474" t="str">
            <v>19K市政1班</v>
          </cell>
          <cell r="F5474" t="str">
            <v>市政工程技术</v>
          </cell>
        </row>
        <row r="5475">
          <cell r="C5475" t="str">
            <v>19030204324</v>
          </cell>
          <cell r="D5475" t="str">
            <v>刘承</v>
          </cell>
          <cell r="E5475" t="str">
            <v>19K市政1班</v>
          </cell>
          <cell r="F5475" t="str">
            <v>市政工程技术</v>
          </cell>
        </row>
        <row r="5476">
          <cell r="C5476" t="str">
            <v>19030204326</v>
          </cell>
          <cell r="D5476" t="str">
            <v>周维</v>
          </cell>
          <cell r="E5476" t="str">
            <v>19K市政1班</v>
          </cell>
          <cell r="F5476" t="str">
            <v>市政工程技术</v>
          </cell>
        </row>
        <row r="5477">
          <cell r="C5477" t="str">
            <v>19030204329</v>
          </cell>
          <cell r="D5477" t="str">
            <v>胡长宏</v>
          </cell>
          <cell r="E5477" t="str">
            <v>19K市政1班</v>
          </cell>
          <cell r="F5477" t="str">
            <v>市政工程技术</v>
          </cell>
        </row>
        <row r="5478">
          <cell r="C5478" t="str">
            <v>19030204330</v>
          </cell>
          <cell r="D5478" t="str">
            <v>王小龙</v>
          </cell>
          <cell r="E5478" t="str">
            <v>19K市政1班</v>
          </cell>
          <cell r="F5478" t="str">
            <v>市政工程技术</v>
          </cell>
        </row>
        <row r="5479">
          <cell r="C5479" t="str">
            <v>19030204332</v>
          </cell>
          <cell r="D5479" t="str">
            <v>苏友</v>
          </cell>
          <cell r="E5479" t="str">
            <v>19K市政4班</v>
          </cell>
          <cell r="F5479" t="str">
            <v>市政工程技术</v>
          </cell>
        </row>
        <row r="5480">
          <cell r="C5480" t="str">
            <v>19030204334</v>
          </cell>
          <cell r="D5480" t="str">
            <v>陈潇</v>
          </cell>
          <cell r="E5480" t="str">
            <v>19K市政5班</v>
          </cell>
          <cell r="F5480" t="str">
            <v>市政工程技术</v>
          </cell>
        </row>
        <row r="5481">
          <cell r="C5481" t="str">
            <v>19030204335</v>
          </cell>
          <cell r="D5481" t="str">
            <v>黄声明</v>
          </cell>
          <cell r="E5481" t="str">
            <v>19K市政4班</v>
          </cell>
          <cell r="F5481" t="str">
            <v>市政工程技术</v>
          </cell>
        </row>
        <row r="5482">
          <cell r="C5482" t="str">
            <v>19030204337</v>
          </cell>
          <cell r="D5482" t="str">
            <v>黄浩然</v>
          </cell>
          <cell r="E5482" t="str">
            <v>19K市政4班</v>
          </cell>
          <cell r="F5482" t="str">
            <v>市政工程技术</v>
          </cell>
        </row>
        <row r="5483">
          <cell r="C5483" t="str">
            <v>19030204339</v>
          </cell>
          <cell r="D5483" t="str">
            <v>周冰</v>
          </cell>
          <cell r="E5483" t="str">
            <v>19K市政4班</v>
          </cell>
          <cell r="F5483" t="str">
            <v>市政工程技术</v>
          </cell>
        </row>
        <row r="5484">
          <cell r="C5484" t="str">
            <v>19030204340</v>
          </cell>
          <cell r="D5484" t="str">
            <v>尹经梦</v>
          </cell>
          <cell r="E5484" t="str">
            <v>19K市政4班</v>
          </cell>
          <cell r="F5484" t="str">
            <v>市政工程技术</v>
          </cell>
        </row>
        <row r="5485">
          <cell r="C5485" t="str">
            <v>19030204342</v>
          </cell>
          <cell r="D5485" t="str">
            <v>成宇</v>
          </cell>
          <cell r="E5485" t="str">
            <v>19K市政4班</v>
          </cell>
          <cell r="F5485" t="str">
            <v>市政工程技术</v>
          </cell>
        </row>
        <row r="5486">
          <cell r="C5486" t="str">
            <v>19030204344</v>
          </cell>
          <cell r="D5486" t="str">
            <v>孔德兵</v>
          </cell>
          <cell r="E5486" t="str">
            <v>19K市政4班</v>
          </cell>
          <cell r="F5486" t="str">
            <v>市政工程技术</v>
          </cell>
        </row>
        <row r="5487">
          <cell r="C5487" t="str">
            <v>19030204347</v>
          </cell>
          <cell r="D5487" t="str">
            <v>吴磊</v>
          </cell>
          <cell r="E5487" t="str">
            <v>19K市政4班</v>
          </cell>
          <cell r="F5487" t="str">
            <v>市政工程技术</v>
          </cell>
        </row>
        <row r="5488">
          <cell r="C5488" t="str">
            <v>19030204348</v>
          </cell>
          <cell r="D5488" t="str">
            <v>刘金坡</v>
          </cell>
          <cell r="E5488" t="str">
            <v>19K市政4班</v>
          </cell>
          <cell r="F5488" t="str">
            <v>市政工程技术</v>
          </cell>
        </row>
        <row r="5489">
          <cell r="C5489" t="str">
            <v>19030204349</v>
          </cell>
          <cell r="D5489" t="str">
            <v>唐川</v>
          </cell>
          <cell r="E5489" t="str">
            <v>19K市政4班</v>
          </cell>
          <cell r="F5489" t="str">
            <v>市政工程技术</v>
          </cell>
        </row>
        <row r="5490">
          <cell r="C5490" t="str">
            <v>19030204350</v>
          </cell>
          <cell r="D5490" t="str">
            <v>张从奇</v>
          </cell>
          <cell r="E5490" t="str">
            <v>19K市政4班</v>
          </cell>
          <cell r="F5490" t="str">
            <v>市政工程技术</v>
          </cell>
        </row>
        <row r="5491">
          <cell r="C5491" t="str">
            <v>19030204352</v>
          </cell>
          <cell r="D5491" t="str">
            <v>赵天缘</v>
          </cell>
          <cell r="E5491" t="str">
            <v>19K市政3班</v>
          </cell>
          <cell r="F5491" t="str">
            <v>市政工程技术</v>
          </cell>
        </row>
        <row r="5492">
          <cell r="C5492" t="str">
            <v>19030204354</v>
          </cell>
          <cell r="D5492" t="str">
            <v>韦达</v>
          </cell>
          <cell r="E5492" t="str">
            <v>19K市政6班</v>
          </cell>
          <cell r="F5492" t="str">
            <v>市政工程技术</v>
          </cell>
        </row>
        <row r="5493">
          <cell r="C5493" t="str">
            <v>19030204356</v>
          </cell>
          <cell r="D5493" t="str">
            <v>吴臻</v>
          </cell>
          <cell r="E5493" t="str">
            <v>19K市政6班</v>
          </cell>
          <cell r="F5493" t="str">
            <v>市政工程技术</v>
          </cell>
        </row>
        <row r="5494">
          <cell r="C5494" t="str">
            <v>19030204357</v>
          </cell>
          <cell r="D5494" t="str">
            <v>荣立智</v>
          </cell>
          <cell r="E5494" t="str">
            <v>19K市政6班</v>
          </cell>
          <cell r="F5494" t="str">
            <v>市政工程技术</v>
          </cell>
        </row>
        <row r="5495">
          <cell r="C5495" t="str">
            <v>19030204358</v>
          </cell>
          <cell r="D5495" t="str">
            <v>张健</v>
          </cell>
          <cell r="E5495" t="str">
            <v>19K市政5班</v>
          </cell>
          <cell r="F5495" t="str">
            <v>市政工程技术</v>
          </cell>
        </row>
        <row r="5496">
          <cell r="C5496" t="str">
            <v>19030204359</v>
          </cell>
          <cell r="D5496" t="str">
            <v>张磊</v>
          </cell>
          <cell r="E5496" t="str">
            <v>19K市政3班</v>
          </cell>
          <cell r="F5496" t="str">
            <v>市政工程技术</v>
          </cell>
        </row>
        <row r="5497">
          <cell r="C5497" t="str">
            <v>19030204360</v>
          </cell>
          <cell r="D5497" t="str">
            <v>王亮</v>
          </cell>
          <cell r="E5497" t="str">
            <v>19K市政3班</v>
          </cell>
          <cell r="F5497" t="str">
            <v>市政工程技术</v>
          </cell>
        </row>
        <row r="5498">
          <cell r="C5498" t="str">
            <v>19030204361</v>
          </cell>
          <cell r="D5498" t="str">
            <v>赖立</v>
          </cell>
          <cell r="E5498" t="str">
            <v>19K市政3班</v>
          </cell>
          <cell r="F5498" t="str">
            <v>市政工程技术</v>
          </cell>
        </row>
        <row r="5499">
          <cell r="C5499" t="str">
            <v>19030204362</v>
          </cell>
          <cell r="D5499" t="str">
            <v>陈尚军</v>
          </cell>
          <cell r="E5499" t="str">
            <v>19K市政3班</v>
          </cell>
          <cell r="F5499" t="str">
            <v>市政工程技术</v>
          </cell>
        </row>
        <row r="5500">
          <cell r="C5500" t="str">
            <v>19030204363</v>
          </cell>
          <cell r="D5500" t="str">
            <v>犹进</v>
          </cell>
          <cell r="E5500" t="str">
            <v>19K市政5班</v>
          </cell>
          <cell r="F5500" t="str">
            <v>市政工程技术</v>
          </cell>
        </row>
        <row r="5501">
          <cell r="C5501" t="str">
            <v>19030204364</v>
          </cell>
          <cell r="D5501" t="str">
            <v>李洪波</v>
          </cell>
          <cell r="E5501" t="str">
            <v>19K市政5班</v>
          </cell>
          <cell r="F5501" t="str">
            <v>市政工程技术</v>
          </cell>
        </row>
        <row r="5502">
          <cell r="C5502" t="str">
            <v>19030204366</v>
          </cell>
          <cell r="D5502" t="str">
            <v>张邦渝</v>
          </cell>
          <cell r="E5502" t="str">
            <v>19K市政5班</v>
          </cell>
          <cell r="F5502" t="str">
            <v>市政工程技术</v>
          </cell>
        </row>
        <row r="5503">
          <cell r="C5503" t="str">
            <v>19030204367</v>
          </cell>
          <cell r="D5503" t="str">
            <v>张江燕</v>
          </cell>
          <cell r="E5503" t="str">
            <v>19K市政5班</v>
          </cell>
          <cell r="F5503" t="str">
            <v>市政工程技术</v>
          </cell>
        </row>
        <row r="5504">
          <cell r="C5504" t="str">
            <v>19030204369</v>
          </cell>
          <cell r="D5504" t="str">
            <v>钱海</v>
          </cell>
          <cell r="E5504" t="str">
            <v>19K市政3班</v>
          </cell>
          <cell r="F5504" t="str">
            <v>市政工程技术</v>
          </cell>
        </row>
        <row r="5505">
          <cell r="C5505" t="str">
            <v>19030204372</v>
          </cell>
          <cell r="D5505" t="str">
            <v>陈川东</v>
          </cell>
          <cell r="E5505" t="str">
            <v>19K市政3班</v>
          </cell>
          <cell r="F5505" t="str">
            <v>市政工程技术</v>
          </cell>
        </row>
        <row r="5506">
          <cell r="C5506" t="str">
            <v>19030204373</v>
          </cell>
          <cell r="D5506" t="str">
            <v>魏勇</v>
          </cell>
          <cell r="E5506" t="str">
            <v>19K市政3班</v>
          </cell>
          <cell r="F5506" t="str">
            <v>市政工程技术</v>
          </cell>
        </row>
        <row r="5507">
          <cell r="C5507" t="str">
            <v>19030204375</v>
          </cell>
          <cell r="D5507" t="str">
            <v>余浩</v>
          </cell>
          <cell r="E5507" t="str">
            <v>19K市政3班</v>
          </cell>
          <cell r="F5507" t="str">
            <v>市政工程技术</v>
          </cell>
        </row>
        <row r="5508">
          <cell r="C5508" t="str">
            <v>19030204377</v>
          </cell>
          <cell r="D5508" t="str">
            <v>万波</v>
          </cell>
          <cell r="E5508" t="str">
            <v>19K市政5班</v>
          </cell>
          <cell r="F5508" t="str">
            <v>市政工程技术</v>
          </cell>
        </row>
        <row r="5509">
          <cell r="C5509" t="str">
            <v>19030204380</v>
          </cell>
          <cell r="D5509" t="str">
            <v>饶勇</v>
          </cell>
          <cell r="E5509" t="str">
            <v>19K市政3班</v>
          </cell>
          <cell r="F5509" t="str">
            <v>市政工程技术</v>
          </cell>
        </row>
        <row r="5510">
          <cell r="C5510" t="str">
            <v>19030204381</v>
          </cell>
          <cell r="D5510" t="str">
            <v>蒲德武</v>
          </cell>
          <cell r="E5510" t="str">
            <v>19K市政6班</v>
          </cell>
          <cell r="F5510" t="str">
            <v>市政工程技术</v>
          </cell>
        </row>
        <row r="5511">
          <cell r="C5511" t="str">
            <v>19030204383</v>
          </cell>
          <cell r="D5511" t="str">
            <v>周普</v>
          </cell>
          <cell r="E5511" t="str">
            <v>19K市政6班</v>
          </cell>
          <cell r="F5511" t="str">
            <v>市政工程技术</v>
          </cell>
        </row>
        <row r="5512">
          <cell r="C5512" t="str">
            <v>19030204385</v>
          </cell>
          <cell r="D5512" t="str">
            <v>粟飞龙</v>
          </cell>
          <cell r="E5512" t="str">
            <v>19K市政6班</v>
          </cell>
          <cell r="F5512" t="str">
            <v>市政工程技术</v>
          </cell>
        </row>
        <row r="5513">
          <cell r="C5513" t="str">
            <v>19030204386</v>
          </cell>
          <cell r="D5513" t="str">
            <v>陈吉平</v>
          </cell>
          <cell r="E5513" t="str">
            <v>19K市政4班</v>
          </cell>
          <cell r="F5513" t="str">
            <v>市政工程技术</v>
          </cell>
        </row>
        <row r="5514">
          <cell r="C5514" t="str">
            <v>19030204387</v>
          </cell>
          <cell r="D5514" t="str">
            <v>简邦福</v>
          </cell>
          <cell r="E5514" t="str">
            <v>19K市政1班</v>
          </cell>
          <cell r="F5514" t="str">
            <v>市政工程技术</v>
          </cell>
        </row>
        <row r="5515">
          <cell r="C5515" t="str">
            <v>19030204389</v>
          </cell>
          <cell r="D5515" t="str">
            <v>冯良伦</v>
          </cell>
          <cell r="E5515" t="str">
            <v>19K市政1班</v>
          </cell>
          <cell r="F5515" t="str">
            <v>市政工程技术</v>
          </cell>
        </row>
        <row r="5516">
          <cell r="C5516" t="str">
            <v>19030204390</v>
          </cell>
          <cell r="D5516" t="str">
            <v>邓万强</v>
          </cell>
          <cell r="E5516" t="str">
            <v>19K市政4班</v>
          </cell>
          <cell r="F5516" t="str">
            <v>市政工程技术</v>
          </cell>
        </row>
        <row r="5517">
          <cell r="C5517" t="str">
            <v>19030204392</v>
          </cell>
          <cell r="D5517" t="str">
            <v>胡林</v>
          </cell>
          <cell r="E5517" t="str">
            <v>19K市政4班</v>
          </cell>
          <cell r="F5517" t="str">
            <v>市政工程技术</v>
          </cell>
        </row>
        <row r="5518">
          <cell r="C5518" t="str">
            <v>19030204394</v>
          </cell>
          <cell r="D5518" t="str">
            <v>贺本伟</v>
          </cell>
          <cell r="E5518" t="str">
            <v>19K市政4班</v>
          </cell>
          <cell r="F5518" t="str">
            <v>市政工程技术</v>
          </cell>
        </row>
        <row r="5519">
          <cell r="C5519" t="str">
            <v>19030204396</v>
          </cell>
          <cell r="D5519" t="str">
            <v>刘伯川</v>
          </cell>
          <cell r="E5519" t="str">
            <v>19K市政4班</v>
          </cell>
          <cell r="F5519" t="str">
            <v>市政工程技术</v>
          </cell>
        </row>
        <row r="5520">
          <cell r="C5520" t="str">
            <v>19030204399</v>
          </cell>
          <cell r="D5520" t="str">
            <v>李家超</v>
          </cell>
          <cell r="E5520" t="str">
            <v>19K市政4班</v>
          </cell>
          <cell r="F5520" t="str">
            <v>市政工程技术</v>
          </cell>
        </row>
        <row r="5521">
          <cell r="C5521" t="str">
            <v>19030204404</v>
          </cell>
          <cell r="D5521" t="str">
            <v>白昌财</v>
          </cell>
          <cell r="E5521" t="str">
            <v>19K市政4班</v>
          </cell>
          <cell r="F5521" t="str">
            <v>市政工程技术</v>
          </cell>
        </row>
        <row r="5522">
          <cell r="C5522" t="str">
            <v>19030204408</v>
          </cell>
          <cell r="D5522" t="str">
            <v>凯华</v>
          </cell>
          <cell r="E5522" t="str">
            <v>19K市政4班</v>
          </cell>
          <cell r="F5522" t="str">
            <v>市政工程技术</v>
          </cell>
        </row>
        <row r="5523">
          <cell r="C5523" t="str">
            <v>19030204409</v>
          </cell>
          <cell r="D5523" t="str">
            <v>萧阳强</v>
          </cell>
          <cell r="E5523" t="str">
            <v>19K市政4班</v>
          </cell>
          <cell r="F5523" t="str">
            <v>市政工程技术</v>
          </cell>
        </row>
        <row r="5524">
          <cell r="C5524" t="str">
            <v>19030204410</v>
          </cell>
          <cell r="D5524" t="str">
            <v>钟发全</v>
          </cell>
          <cell r="E5524" t="str">
            <v>19K市政4班</v>
          </cell>
          <cell r="F5524" t="str">
            <v>市政工程技术</v>
          </cell>
        </row>
        <row r="5525">
          <cell r="C5525" t="str">
            <v>19030204413</v>
          </cell>
          <cell r="D5525" t="str">
            <v>李世康</v>
          </cell>
          <cell r="E5525" t="str">
            <v>19K市政4班</v>
          </cell>
          <cell r="F5525" t="str">
            <v>市政工程技术</v>
          </cell>
        </row>
        <row r="5526">
          <cell r="C5526" t="str">
            <v>19030204414</v>
          </cell>
          <cell r="D5526" t="str">
            <v>邓勇</v>
          </cell>
          <cell r="E5526" t="str">
            <v>19K市政4班</v>
          </cell>
          <cell r="F5526" t="str">
            <v>市政工程技术</v>
          </cell>
        </row>
        <row r="5527">
          <cell r="C5527" t="str">
            <v>19030204415</v>
          </cell>
          <cell r="D5527" t="str">
            <v>匡凤春</v>
          </cell>
          <cell r="E5527" t="str">
            <v>19K市政1班</v>
          </cell>
          <cell r="F5527" t="str">
            <v>市政工程技术</v>
          </cell>
        </row>
        <row r="5528">
          <cell r="C5528" t="str">
            <v>19030204416</v>
          </cell>
          <cell r="D5528" t="str">
            <v>李永国</v>
          </cell>
          <cell r="E5528" t="str">
            <v>19K市政5班</v>
          </cell>
          <cell r="F5528" t="str">
            <v>市政工程技术</v>
          </cell>
        </row>
        <row r="5529">
          <cell r="C5529" t="str">
            <v>19030204421</v>
          </cell>
          <cell r="D5529" t="str">
            <v>康勇</v>
          </cell>
          <cell r="E5529" t="str">
            <v>19K市政1班</v>
          </cell>
          <cell r="F5529" t="str">
            <v>市政工程技术</v>
          </cell>
        </row>
        <row r="5530">
          <cell r="C5530" t="str">
            <v>19030204426</v>
          </cell>
          <cell r="D5530" t="str">
            <v>邓小渝</v>
          </cell>
          <cell r="E5530" t="str">
            <v>19K市政5班</v>
          </cell>
          <cell r="F5530" t="str">
            <v>市政工程技术</v>
          </cell>
        </row>
        <row r="5531">
          <cell r="C5531" t="str">
            <v>19030204428</v>
          </cell>
          <cell r="D5531" t="str">
            <v>刘军</v>
          </cell>
          <cell r="E5531" t="str">
            <v>19K市政5班</v>
          </cell>
          <cell r="F5531" t="str">
            <v>市政工程技术</v>
          </cell>
        </row>
        <row r="5532">
          <cell r="C5532" t="str">
            <v>19030204429</v>
          </cell>
          <cell r="D5532" t="str">
            <v>骆海军</v>
          </cell>
          <cell r="E5532" t="str">
            <v>19K市政5班</v>
          </cell>
          <cell r="F5532" t="str">
            <v>市政工程技术</v>
          </cell>
        </row>
        <row r="5533">
          <cell r="C5533" t="str">
            <v>19030204430</v>
          </cell>
          <cell r="D5533" t="str">
            <v>何珈臣</v>
          </cell>
          <cell r="E5533" t="str">
            <v>19K市政5班</v>
          </cell>
          <cell r="F5533" t="str">
            <v>市政工程技术</v>
          </cell>
        </row>
        <row r="5534">
          <cell r="C5534" t="str">
            <v>19030204434</v>
          </cell>
          <cell r="D5534" t="str">
            <v>曾友</v>
          </cell>
          <cell r="E5534" t="str">
            <v>19K市政5班</v>
          </cell>
          <cell r="F5534" t="str">
            <v>市政工程技术</v>
          </cell>
        </row>
        <row r="5535">
          <cell r="C5535" t="str">
            <v>19030204435</v>
          </cell>
          <cell r="D5535" t="str">
            <v>杨业俊</v>
          </cell>
          <cell r="E5535" t="str">
            <v>19K市政5班</v>
          </cell>
          <cell r="F5535" t="str">
            <v>市政工程技术</v>
          </cell>
        </row>
        <row r="5536">
          <cell r="C5536" t="str">
            <v>19030204437</v>
          </cell>
          <cell r="D5536" t="str">
            <v>蒋长培</v>
          </cell>
          <cell r="E5536" t="str">
            <v>19K市政5班</v>
          </cell>
          <cell r="F5536" t="str">
            <v>市政工程技术</v>
          </cell>
        </row>
        <row r="5537">
          <cell r="C5537" t="str">
            <v>19030204439</v>
          </cell>
          <cell r="D5537" t="str">
            <v>骆孝红</v>
          </cell>
          <cell r="E5537" t="str">
            <v>19K市政5班</v>
          </cell>
          <cell r="F5537" t="str">
            <v>市政工程技术</v>
          </cell>
        </row>
        <row r="5538">
          <cell r="C5538" t="str">
            <v>19030204440</v>
          </cell>
          <cell r="D5538" t="str">
            <v>许安国</v>
          </cell>
          <cell r="E5538" t="str">
            <v>19K市政5班</v>
          </cell>
          <cell r="F5538" t="str">
            <v>市政工程技术</v>
          </cell>
        </row>
        <row r="5539">
          <cell r="C5539" t="str">
            <v>19030204444</v>
          </cell>
          <cell r="D5539" t="str">
            <v>池知政</v>
          </cell>
          <cell r="E5539" t="str">
            <v>19K市政5班</v>
          </cell>
          <cell r="F5539" t="str">
            <v>市政工程技术</v>
          </cell>
        </row>
        <row r="5540">
          <cell r="C5540" t="str">
            <v>19030204447</v>
          </cell>
          <cell r="D5540" t="str">
            <v>王春</v>
          </cell>
          <cell r="E5540" t="str">
            <v>19K市政5班</v>
          </cell>
          <cell r="F5540" t="str">
            <v>市政工程技术</v>
          </cell>
        </row>
        <row r="5541">
          <cell r="C5541" t="str">
            <v>19030204453</v>
          </cell>
          <cell r="D5541" t="str">
            <v>向祖彬</v>
          </cell>
          <cell r="E5541" t="str">
            <v>19K市政3班</v>
          </cell>
          <cell r="F5541" t="str">
            <v>市政工程技术</v>
          </cell>
        </row>
        <row r="5542">
          <cell r="C5542" t="str">
            <v>19030204455</v>
          </cell>
          <cell r="D5542" t="str">
            <v>黄军</v>
          </cell>
          <cell r="E5542" t="str">
            <v>19K市政2班</v>
          </cell>
          <cell r="F5542" t="str">
            <v>市政工程技术</v>
          </cell>
        </row>
        <row r="5543">
          <cell r="C5543" t="str">
            <v>19030204460</v>
          </cell>
          <cell r="D5543" t="str">
            <v>邹洪军</v>
          </cell>
          <cell r="E5543" t="str">
            <v>19K市政2班</v>
          </cell>
          <cell r="F5543" t="str">
            <v>市政工程技术</v>
          </cell>
        </row>
        <row r="5544">
          <cell r="C5544" t="str">
            <v>19030204462</v>
          </cell>
          <cell r="D5544" t="str">
            <v>蔡朝友</v>
          </cell>
          <cell r="E5544" t="str">
            <v>19K市政2班</v>
          </cell>
          <cell r="F5544" t="str">
            <v>市政工程技术</v>
          </cell>
        </row>
        <row r="5545">
          <cell r="C5545" t="str">
            <v>19030204464</v>
          </cell>
          <cell r="D5545" t="str">
            <v>张先永</v>
          </cell>
          <cell r="E5545" t="str">
            <v>19K市政2班</v>
          </cell>
          <cell r="F5545" t="str">
            <v>市政工程技术</v>
          </cell>
        </row>
        <row r="5546">
          <cell r="C5546" t="str">
            <v>19030204472</v>
          </cell>
          <cell r="D5546" t="str">
            <v>刘炳清</v>
          </cell>
          <cell r="E5546" t="str">
            <v>19K市政3班</v>
          </cell>
          <cell r="F5546" t="str">
            <v>市政工程技术</v>
          </cell>
        </row>
        <row r="5547">
          <cell r="C5547" t="str">
            <v>19030204477</v>
          </cell>
          <cell r="D5547" t="str">
            <v>谭黎明</v>
          </cell>
          <cell r="E5547" t="str">
            <v>19K市政5班</v>
          </cell>
          <cell r="F5547" t="str">
            <v>市政工程技术</v>
          </cell>
        </row>
        <row r="5548">
          <cell r="C5548" t="str">
            <v>19030204478</v>
          </cell>
          <cell r="D5548" t="str">
            <v>徐龙夔</v>
          </cell>
          <cell r="E5548" t="str">
            <v>19K市政5班</v>
          </cell>
          <cell r="F5548" t="str">
            <v>市政工程技术</v>
          </cell>
        </row>
        <row r="5549">
          <cell r="C5549" t="str">
            <v>19030204479</v>
          </cell>
          <cell r="D5549" t="str">
            <v>张裕顺</v>
          </cell>
          <cell r="E5549" t="str">
            <v>19K市政5班</v>
          </cell>
          <cell r="F5549" t="str">
            <v>市政工程技术</v>
          </cell>
        </row>
        <row r="5550">
          <cell r="C5550" t="str">
            <v>19030204480</v>
          </cell>
          <cell r="D5550" t="str">
            <v>黄冯</v>
          </cell>
          <cell r="E5550" t="str">
            <v>19K市政5班</v>
          </cell>
          <cell r="F5550" t="str">
            <v>市政工程技术</v>
          </cell>
        </row>
        <row r="5551">
          <cell r="C5551" t="str">
            <v>19030204001</v>
          </cell>
          <cell r="D5551" t="str">
            <v>屈明民</v>
          </cell>
          <cell r="E5551" t="str">
            <v>19K市政1班</v>
          </cell>
          <cell r="F5551" t="str">
            <v>市政工程技术</v>
          </cell>
        </row>
        <row r="5552">
          <cell r="C5552" t="str">
            <v>19030204002</v>
          </cell>
          <cell r="D5552" t="str">
            <v>何启飞</v>
          </cell>
          <cell r="E5552" t="str">
            <v>19K市政2班</v>
          </cell>
          <cell r="F5552" t="str">
            <v>市政工程技术</v>
          </cell>
        </row>
        <row r="5553">
          <cell r="C5553" t="str">
            <v>19030204004</v>
          </cell>
          <cell r="D5553" t="str">
            <v>刘朝均</v>
          </cell>
          <cell r="E5553" t="str">
            <v>19K市政1班</v>
          </cell>
          <cell r="F5553" t="str">
            <v>市政工程技术</v>
          </cell>
        </row>
        <row r="5554">
          <cell r="C5554" t="str">
            <v>19030204005</v>
          </cell>
          <cell r="D5554" t="str">
            <v>廖鹏</v>
          </cell>
          <cell r="E5554" t="str">
            <v>19K市政6班</v>
          </cell>
          <cell r="F5554" t="str">
            <v>市政工程技术</v>
          </cell>
        </row>
        <row r="5555">
          <cell r="C5555" t="str">
            <v>19030204008</v>
          </cell>
          <cell r="D5555" t="str">
            <v>张洪亮</v>
          </cell>
          <cell r="E5555" t="str">
            <v>19K市政1班</v>
          </cell>
          <cell r="F5555" t="str">
            <v>市政工程技术</v>
          </cell>
        </row>
        <row r="5556">
          <cell r="C5556" t="str">
            <v>19030204011</v>
          </cell>
          <cell r="D5556" t="str">
            <v>廖先强</v>
          </cell>
          <cell r="E5556" t="str">
            <v>19K市政1班</v>
          </cell>
          <cell r="F5556" t="str">
            <v>市政工程技术</v>
          </cell>
        </row>
        <row r="5557">
          <cell r="C5557" t="str">
            <v>19030204015</v>
          </cell>
          <cell r="D5557" t="str">
            <v>黄强</v>
          </cell>
          <cell r="E5557" t="str">
            <v>19K市政1班</v>
          </cell>
          <cell r="F5557" t="str">
            <v>市政工程技术</v>
          </cell>
        </row>
        <row r="5558">
          <cell r="C5558" t="str">
            <v>19030204021</v>
          </cell>
          <cell r="D5558" t="str">
            <v>易怀兵</v>
          </cell>
          <cell r="E5558" t="str">
            <v>19K市政4班</v>
          </cell>
          <cell r="F5558" t="str">
            <v>市政工程技术</v>
          </cell>
        </row>
        <row r="5559">
          <cell r="C5559" t="str">
            <v>19030204023</v>
          </cell>
          <cell r="D5559" t="str">
            <v>周春阳</v>
          </cell>
          <cell r="E5559" t="str">
            <v>19K市政5班</v>
          </cell>
          <cell r="F5559" t="str">
            <v>市政工程技术</v>
          </cell>
        </row>
        <row r="5560">
          <cell r="C5560" t="str">
            <v>19030204025</v>
          </cell>
          <cell r="D5560" t="str">
            <v>张君成</v>
          </cell>
          <cell r="E5560" t="str">
            <v>19K市政5班</v>
          </cell>
          <cell r="F5560" t="str">
            <v>市政工程技术</v>
          </cell>
        </row>
        <row r="5561">
          <cell r="C5561" t="str">
            <v>19030204026</v>
          </cell>
          <cell r="D5561" t="str">
            <v>许承见</v>
          </cell>
          <cell r="E5561" t="str">
            <v>19K市政3班</v>
          </cell>
          <cell r="F5561" t="str">
            <v>市政工程技术</v>
          </cell>
        </row>
        <row r="5562">
          <cell r="C5562" t="str">
            <v>19030204028</v>
          </cell>
          <cell r="D5562" t="str">
            <v>牟伟</v>
          </cell>
          <cell r="E5562" t="str">
            <v>19K市政5班</v>
          </cell>
          <cell r="F5562" t="str">
            <v>市政工程技术</v>
          </cell>
        </row>
        <row r="5563">
          <cell r="C5563" t="str">
            <v>19030204029</v>
          </cell>
          <cell r="D5563" t="str">
            <v>杨建</v>
          </cell>
          <cell r="E5563" t="str">
            <v>19K市政5班</v>
          </cell>
          <cell r="F5563" t="str">
            <v>市政工程技术</v>
          </cell>
        </row>
        <row r="5564">
          <cell r="C5564" t="str">
            <v>19030204030</v>
          </cell>
          <cell r="D5564" t="str">
            <v>郑兴</v>
          </cell>
          <cell r="E5564" t="str">
            <v>19K市政5班</v>
          </cell>
          <cell r="F5564" t="str">
            <v>市政工程技术</v>
          </cell>
        </row>
        <row r="5565">
          <cell r="C5565" t="str">
            <v>19030204031</v>
          </cell>
          <cell r="D5565" t="str">
            <v>刘家鹏</v>
          </cell>
          <cell r="E5565" t="str">
            <v>19K市政3班</v>
          </cell>
          <cell r="F5565" t="str">
            <v>市政工程技术</v>
          </cell>
        </row>
        <row r="5566">
          <cell r="C5566" t="str">
            <v>19030204032</v>
          </cell>
          <cell r="D5566" t="str">
            <v>李鸿</v>
          </cell>
          <cell r="E5566" t="str">
            <v>19K市政3班</v>
          </cell>
          <cell r="F5566" t="str">
            <v>市政工程技术</v>
          </cell>
        </row>
        <row r="5567">
          <cell r="C5567" t="str">
            <v>19030204033</v>
          </cell>
          <cell r="D5567" t="str">
            <v>王愚</v>
          </cell>
          <cell r="E5567" t="str">
            <v>19K市政2班</v>
          </cell>
          <cell r="F5567" t="str">
            <v>市政工程技术</v>
          </cell>
        </row>
        <row r="5568">
          <cell r="C5568" t="str">
            <v>19030204036</v>
          </cell>
          <cell r="D5568" t="str">
            <v>龚智</v>
          </cell>
          <cell r="E5568" t="str">
            <v>19K市政3班</v>
          </cell>
          <cell r="F5568" t="str">
            <v>市政工程技术</v>
          </cell>
        </row>
        <row r="5569">
          <cell r="C5569" t="str">
            <v>19030204037</v>
          </cell>
          <cell r="D5569" t="str">
            <v>刘科</v>
          </cell>
          <cell r="E5569" t="str">
            <v>19K市政3班</v>
          </cell>
          <cell r="F5569" t="str">
            <v>市政工程技术</v>
          </cell>
        </row>
        <row r="5570">
          <cell r="C5570" t="str">
            <v>19030204039</v>
          </cell>
          <cell r="D5570" t="str">
            <v>贾吕亮</v>
          </cell>
          <cell r="E5570" t="str">
            <v>19K市政3班</v>
          </cell>
          <cell r="F5570" t="str">
            <v>市政工程技术</v>
          </cell>
        </row>
        <row r="5571">
          <cell r="C5571" t="str">
            <v>19030204041</v>
          </cell>
          <cell r="D5571" t="str">
            <v>练茂</v>
          </cell>
          <cell r="E5571" t="str">
            <v>19K市政5班</v>
          </cell>
          <cell r="F5571" t="str">
            <v>市政工程技术</v>
          </cell>
        </row>
        <row r="5572">
          <cell r="C5572" t="str">
            <v>19030204042</v>
          </cell>
          <cell r="D5572" t="str">
            <v>周靖</v>
          </cell>
          <cell r="E5572" t="str">
            <v>19K市政5班</v>
          </cell>
          <cell r="F5572" t="str">
            <v>市政工程技术</v>
          </cell>
        </row>
        <row r="5573">
          <cell r="C5573" t="str">
            <v>19030204046</v>
          </cell>
          <cell r="D5573" t="str">
            <v>赵明强</v>
          </cell>
          <cell r="E5573" t="str">
            <v>19K市政1班</v>
          </cell>
          <cell r="F5573" t="str">
            <v>市政工程技术</v>
          </cell>
        </row>
        <row r="5574">
          <cell r="C5574" t="str">
            <v>19030204047</v>
          </cell>
          <cell r="D5574" t="str">
            <v>江霁桓</v>
          </cell>
          <cell r="E5574" t="str">
            <v>19K市政1班</v>
          </cell>
          <cell r="F5574" t="str">
            <v>市政工程技术</v>
          </cell>
        </row>
        <row r="5575">
          <cell r="C5575" t="str">
            <v>19030204049</v>
          </cell>
          <cell r="D5575" t="str">
            <v>廖宇</v>
          </cell>
          <cell r="E5575" t="str">
            <v>19K市政4班</v>
          </cell>
          <cell r="F5575" t="str">
            <v>市政工程技术</v>
          </cell>
        </row>
        <row r="5576">
          <cell r="C5576" t="str">
            <v>19030204051</v>
          </cell>
          <cell r="D5576" t="str">
            <v>杨强</v>
          </cell>
          <cell r="E5576" t="str">
            <v>19K市政3班</v>
          </cell>
          <cell r="F5576" t="str">
            <v>市政工程技术</v>
          </cell>
        </row>
        <row r="5577">
          <cell r="C5577" t="str">
            <v>19030204052</v>
          </cell>
          <cell r="D5577" t="str">
            <v>向江</v>
          </cell>
          <cell r="E5577" t="str">
            <v>19K市政2班</v>
          </cell>
          <cell r="F5577" t="str">
            <v>市政工程技术</v>
          </cell>
        </row>
        <row r="5578">
          <cell r="C5578" t="str">
            <v>19030204055</v>
          </cell>
          <cell r="D5578" t="str">
            <v>王迎</v>
          </cell>
          <cell r="E5578" t="str">
            <v>19K市政5班</v>
          </cell>
          <cell r="F5578" t="str">
            <v>市政工程技术</v>
          </cell>
        </row>
        <row r="5579">
          <cell r="C5579" t="str">
            <v>19030204056</v>
          </cell>
          <cell r="D5579" t="str">
            <v>李刚</v>
          </cell>
          <cell r="E5579" t="str">
            <v>19K市政3班</v>
          </cell>
          <cell r="F5579" t="str">
            <v>市政工程技术</v>
          </cell>
        </row>
        <row r="5580">
          <cell r="C5580" t="str">
            <v>19030204058</v>
          </cell>
          <cell r="D5580" t="str">
            <v>程果</v>
          </cell>
          <cell r="E5580" t="str">
            <v>19K市政6班</v>
          </cell>
          <cell r="F5580" t="str">
            <v>市政工程技术</v>
          </cell>
        </row>
        <row r="5581">
          <cell r="C5581" t="str">
            <v>19030204064</v>
          </cell>
          <cell r="D5581" t="str">
            <v>杨杰瑞</v>
          </cell>
          <cell r="E5581" t="str">
            <v>19K市政3班</v>
          </cell>
          <cell r="F5581" t="str">
            <v>市政工程技术</v>
          </cell>
        </row>
        <row r="5582">
          <cell r="C5582" t="str">
            <v>19030204065</v>
          </cell>
          <cell r="D5582" t="str">
            <v>黄豪</v>
          </cell>
          <cell r="E5582" t="str">
            <v>19K市政5班</v>
          </cell>
          <cell r="F5582" t="str">
            <v>市政工程技术</v>
          </cell>
        </row>
        <row r="5583">
          <cell r="C5583" t="str">
            <v>19030204074</v>
          </cell>
          <cell r="D5583" t="str">
            <v>王齐</v>
          </cell>
          <cell r="E5583" t="str">
            <v>19K市政3班</v>
          </cell>
          <cell r="F5583" t="str">
            <v>市政工程技术</v>
          </cell>
        </row>
        <row r="5584">
          <cell r="C5584" t="str">
            <v>19030204075</v>
          </cell>
          <cell r="D5584" t="str">
            <v>穆鹏</v>
          </cell>
          <cell r="E5584" t="str">
            <v>19K市政6班</v>
          </cell>
          <cell r="F5584" t="str">
            <v>市政工程技术</v>
          </cell>
        </row>
        <row r="5585">
          <cell r="C5585" t="str">
            <v>19030204078</v>
          </cell>
          <cell r="D5585" t="str">
            <v>王源</v>
          </cell>
          <cell r="E5585" t="str">
            <v>19K市政4班</v>
          </cell>
          <cell r="F5585" t="str">
            <v>市政工程技术</v>
          </cell>
        </row>
        <row r="5586">
          <cell r="C5586" t="str">
            <v>19030204079</v>
          </cell>
          <cell r="D5586" t="str">
            <v>卢茂科</v>
          </cell>
          <cell r="E5586" t="str">
            <v>19K市政6班</v>
          </cell>
          <cell r="F5586" t="str">
            <v>市政工程技术</v>
          </cell>
        </row>
        <row r="5587">
          <cell r="C5587" t="str">
            <v>19030204080</v>
          </cell>
          <cell r="D5587" t="str">
            <v>刘傲</v>
          </cell>
          <cell r="E5587" t="str">
            <v>19K市政5班</v>
          </cell>
          <cell r="F5587" t="str">
            <v>市政工程技术</v>
          </cell>
        </row>
        <row r="5588">
          <cell r="C5588" t="str">
            <v>19030204081</v>
          </cell>
          <cell r="D5588" t="str">
            <v>王雷</v>
          </cell>
          <cell r="E5588" t="str">
            <v>19K市政6班</v>
          </cell>
          <cell r="F5588" t="str">
            <v>市政工程技术</v>
          </cell>
        </row>
        <row r="5589">
          <cell r="C5589" t="str">
            <v>19030204083</v>
          </cell>
          <cell r="D5589" t="str">
            <v>孙国全</v>
          </cell>
          <cell r="E5589" t="str">
            <v>19K市政3班</v>
          </cell>
          <cell r="F5589" t="str">
            <v>市政工程技术</v>
          </cell>
        </row>
        <row r="5590">
          <cell r="C5590" t="str">
            <v>19030204085</v>
          </cell>
          <cell r="D5590" t="str">
            <v>张开军</v>
          </cell>
          <cell r="E5590" t="str">
            <v>19K市政6班</v>
          </cell>
          <cell r="F5590" t="str">
            <v>市政工程技术</v>
          </cell>
        </row>
        <row r="5591">
          <cell r="C5591" t="str">
            <v>19030204086</v>
          </cell>
          <cell r="D5591" t="str">
            <v>李义成</v>
          </cell>
          <cell r="E5591" t="str">
            <v>19K市政3班</v>
          </cell>
          <cell r="F5591" t="str">
            <v>市政工程技术</v>
          </cell>
        </row>
        <row r="5592">
          <cell r="C5592" t="str">
            <v>19030204087</v>
          </cell>
          <cell r="D5592" t="str">
            <v>黄风</v>
          </cell>
          <cell r="E5592" t="str">
            <v>19K市政1班</v>
          </cell>
          <cell r="F5592" t="str">
            <v>市政工程技术</v>
          </cell>
        </row>
        <row r="5593">
          <cell r="C5593" t="str">
            <v>19030204090</v>
          </cell>
          <cell r="D5593" t="str">
            <v>何杰</v>
          </cell>
          <cell r="E5593" t="str">
            <v>19K市政1班</v>
          </cell>
          <cell r="F5593" t="str">
            <v>市政工程技术</v>
          </cell>
        </row>
        <row r="5594">
          <cell r="C5594" t="str">
            <v>19030204091</v>
          </cell>
          <cell r="D5594" t="str">
            <v>周刚全</v>
          </cell>
          <cell r="E5594" t="str">
            <v>19K市政1班</v>
          </cell>
          <cell r="F5594" t="str">
            <v>市政工程技术</v>
          </cell>
        </row>
        <row r="5595">
          <cell r="C5595" t="str">
            <v>19030204094</v>
          </cell>
          <cell r="D5595" t="str">
            <v>李浩</v>
          </cell>
          <cell r="E5595" t="str">
            <v>19K市政1班</v>
          </cell>
          <cell r="F5595" t="str">
            <v>市政工程技术</v>
          </cell>
        </row>
        <row r="5596">
          <cell r="C5596" t="str">
            <v>19030204097</v>
          </cell>
          <cell r="D5596" t="str">
            <v>王诚</v>
          </cell>
          <cell r="E5596" t="str">
            <v>19K市政1班</v>
          </cell>
          <cell r="F5596" t="str">
            <v>市政工程技术</v>
          </cell>
        </row>
        <row r="5597">
          <cell r="C5597" t="str">
            <v>19030204099</v>
          </cell>
          <cell r="D5597" t="str">
            <v>周于旁</v>
          </cell>
          <cell r="E5597" t="str">
            <v>19K市政1班</v>
          </cell>
          <cell r="F5597" t="str">
            <v>市政工程技术</v>
          </cell>
        </row>
        <row r="5598">
          <cell r="C5598" t="str">
            <v>19030204100</v>
          </cell>
          <cell r="D5598" t="str">
            <v>舒定福</v>
          </cell>
          <cell r="E5598" t="str">
            <v>19K市政1班</v>
          </cell>
          <cell r="F5598" t="str">
            <v>市政工程技术</v>
          </cell>
        </row>
        <row r="5599">
          <cell r="C5599" t="str">
            <v>19030204101</v>
          </cell>
          <cell r="D5599" t="str">
            <v>侯文凯</v>
          </cell>
          <cell r="E5599" t="str">
            <v>19K市政1班</v>
          </cell>
          <cell r="F5599" t="str">
            <v>市政工程技术</v>
          </cell>
        </row>
        <row r="5600">
          <cell r="C5600" t="str">
            <v>19030204102</v>
          </cell>
          <cell r="D5600" t="str">
            <v>李川</v>
          </cell>
          <cell r="E5600" t="str">
            <v>19K市政1班</v>
          </cell>
          <cell r="F5600" t="str">
            <v>市政工程技术</v>
          </cell>
        </row>
        <row r="5601">
          <cell r="C5601" t="str">
            <v>19030204103</v>
          </cell>
          <cell r="D5601" t="str">
            <v>梁义晨</v>
          </cell>
          <cell r="E5601" t="str">
            <v>19K市政1班</v>
          </cell>
          <cell r="F5601" t="str">
            <v>市政工程技术</v>
          </cell>
        </row>
        <row r="5602">
          <cell r="C5602" t="str">
            <v>19030204106</v>
          </cell>
          <cell r="D5602" t="str">
            <v>周均</v>
          </cell>
          <cell r="E5602" t="str">
            <v>19K市政5班</v>
          </cell>
          <cell r="F5602" t="str">
            <v>市政工程技术</v>
          </cell>
        </row>
        <row r="5603">
          <cell r="C5603" t="str">
            <v>19030204108</v>
          </cell>
          <cell r="D5603" t="str">
            <v>金星</v>
          </cell>
          <cell r="E5603" t="str">
            <v>19K市政4班</v>
          </cell>
          <cell r="F5603" t="str">
            <v>市政工程技术</v>
          </cell>
        </row>
        <row r="5604">
          <cell r="C5604" t="str">
            <v>19030204109</v>
          </cell>
          <cell r="D5604" t="str">
            <v>罗光旭</v>
          </cell>
          <cell r="E5604" t="str">
            <v>19K市政1班</v>
          </cell>
          <cell r="F5604" t="str">
            <v>市政工程技术</v>
          </cell>
        </row>
        <row r="5605">
          <cell r="C5605" t="str">
            <v>19030204110</v>
          </cell>
          <cell r="D5605" t="str">
            <v>关鹏</v>
          </cell>
          <cell r="E5605" t="str">
            <v>19K市政1班</v>
          </cell>
          <cell r="F5605" t="str">
            <v>市政工程技术</v>
          </cell>
        </row>
        <row r="5606">
          <cell r="C5606" t="str">
            <v>19030204111</v>
          </cell>
          <cell r="D5606" t="str">
            <v>秦蛟</v>
          </cell>
          <cell r="E5606" t="str">
            <v>19K市政1班</v>
          </cell>
          <cell r="F5606" t="str">
            <v>市政工程技术</v>
          </cell>
        </row>
        <row r="5607">
          <cell r="C5607" t="str">
            <v>19030204117</v>
          </cell>
          <cell r="D5607" t="str">
            <v>苏华</v>
          </cell>
          <cell r="E5607" t="str">
            <v>19K市政1班</v>
          </cell>
          <cell r="F5607" t="str">
            <v>市政工程技术</v>
          </cell>
        </row>
        <row r="5608">
          <cell r="C5608" t="str">
            <v>19030204120</v>
          </cell>
          <cell r="D5608" t="str">
            <v>陈海</v>
          </cell>
          <cell r="E5608" t="str">
            <v>19K市政4班</v>
          </cell>
          <cell r="F5608" t="str">
            <v>市政工程技术</v>
          </cell>
        </row>
        <row r="5609">
          <cell r="C5609" t="str">
            <v>19030204121</v>
          </cell>
          <cell r="D5609" t="str">
            <v>吴邦付</v>
          </cell>
          <cell r="E5609" t="str">
            <v>19K市政4班</v>
          </cell>
          <cell r="F5609" t="str">
            <v>市政工程技术</v>
          </cell>
        </row>
        <row r="5610">
          <cell r="C5610" t="str">
            <v>19030204122</v>
          </cell>
          <cell r="D5610" t="str">
            <v>陈洪</v>
          </cell>
          <cell r="E5610" t="str">
            <v>19K市政4班</v>
          </cell>
          <cell r="F5610" t="str">
            <v>市政工程技术</v>
          </cell>
        </row>
        <row r="5611">
          <cell r="C5611" t="str">
            <v>19030204123</v>
          </cell>
          <cell r="D5611" t="str">
            <v>邓志</v>
          </cell>
          <cell r="E5611" t="str">
            <v>19K市政5班</v>
          </cell>
          <cell r="F5611" t="str">
            <v>市政工程技术</v>
          </cell>
        </row>
        <row r="5612">
          <cell r="C5612" t="str">
            <v>19030204124</v>
          </cell>
          <cell r="D5612" t="str">
            <v>陈川</v>
          </cell>
          <cell r="E5612" t="str">
            <v>19K市政5班</v>
          </cell>
          <cell r="F5612" t="str">
            <v>市政工程技术</v>
          </cell>
        </row>
        <row r="5613">
          <cell r="C5613" t="str">
            <v>19030204125</v>
          </cell>
          <cell r="D5613" t="str">
            <v>马世亮</v>
          </cell>
          <cell r="E5613" t="str">
            <v>19K市政4班</v>
          </cell>
          <cell r="F5613" t="str">
            <v>市政工程技术</v>
          </cell>
        </row>
        <row r="5614">
          <cell r="C5614" t="str">
            <v>19030204126</v>
          </cell>
          <cell r="D5614" t="str">
            <v>苏晓龙</v>
          </cell>
          <cell r="E5614" t="str">
            <v>19K市政4班</v>
          </cell>
          <cell r="F5614" t="str">
            <v>市政工程技术</v>
          </cell>
        </row>
        <row r="5615">
          <cell r="C5615" t="str">
            <v>19030204128</v>
          </cell>
          <cell r="D5615" t="str">
            <v>肖靖</v>
          </cell>
          <cell r="E5615" t="str">
            <v>19K市政4班</v>
          </cell>
          <cell r="F5615" t="str">
            <v>市政工程技术</v>
          </cell>
        </row>
        <row r="5616">
          <cell r="C5616" t="str">
            <v>19030204130</v>
          </cell>
          <cell r="D5616" t="str">
            <v>陈本招</v>
          </cell>
          <cell r="E5616" t="str">
            <v>19K市政4班</v>
          </cell>
          <cell r="F5616" t="str">
            <v>市政工程技术</v>
          </cell>
        </row>
        <row r="5617">
          <cell r="C5617" t="str">
            <v>19030204131</v>
          </cell>
          <cell r="D5617" t="str">
            <v>唐波</v>
          </cell>
          <cell r="E5617" t="str">
            <v>19K市政4班</v>
          </cell>
          <cell r="F5617" t="str">
            <v>市政工程技术</v>
          </cell>
        </row>
        <row r="5618">
          <cell r="C5618" t="str">
            <v>19030204133</v>
          </cell>
          <cell r="D5618" t="str">
            <v>刘浪</v>
          </cell>
          <cell r="E5618" t="str">
            <v>19K市政4班</v>
          </cell>
          <cell r="F5618" t="str">
            <v>市政工程技术</v>
          </cell>
        </row>
        <row r="5619">
          <cell r="C5619" t="str">
            <v>19030204134</v>
          </cell>
          <cell r="D5619" t="str">
            <v>周广兵</v>
          </cell>
          <cell r="E5619" t="str">
            <v>19K市政4班</v>
          </cell>
          <cell r="F5619" t="str">
            <v>市政工程技术</v>
          </cell>
        </row>
        <row r="5620">
          <cell r="C5620" t="str">
            <v>19030204136</v>
          </cell>
          <cell r="D5620" t="str">
            <v>肖中冬</v>
          </cell>
          <cell r="E5620" t="str">
            <v>19K市政4班</v>
          </cell>
          <cell r="F5620" t="str">
            <v>市政工程技术</v>
          </cell>
        </row>
        <row r="5621">
          <cell r="C5621" t="str">
            <v>19030204137</v>
          </cell>
          <cell r="D5621" t="str">
            <v>陈勇志</v>
          </cell>
          <cell r="E5621" t="str">
            <v>19K市政4班</v>
          </cell>
          <cell r="F5621" t="str">
            <v>市政工程技术</v>
          </cell>
        </row>
        <row r="5622">
          <cell r="C5622" t="str">
            <v>19030204138</v>
          </cell>
          <cell r="D5622" t="str">
            <v>罗中华</v>
          </cell>
          <cell r="E5622" t="str">
            <v>19K市政4班</v>
          </cell>
          <cell r="F5622" t="str">
            <v>市政工程技术</v>
          </cell>
        </row>
        <row r="5623">
          <cell r="C5623" t="str">
            <v>19030204139</v>
          </cell>
          <cell r="D5623" t="str">
            <v>覃红</v>
          </cell>
          <cell r="E5623" t="str">
            <v>19K市政4班</v>
          </cell>
          <cell r="F5623" t="str">
            <v>市政工程技术</v>
          </cell>
        </row>
        <row r="5624">
          <cell r="C5624" t="str">
            <v>19030204140</v>
          </cell>
          <cell r="D5624" t="str">
            <v>杨小一</v>
          </cell>
          <cell r="E5624" t="str">
            <v>19K市政4班</v>
          </cell>
          <cell r="F5624" t="str">
            <v>市政工程技术</v>
          </cell>
        </row>
        <row r="5625">
          <cell r="C5625" t="str">
            <v>19030204141</v>
          </cell>
          <cell r="D5625" t="str">
            <v>粟章鸿</v>
          </cell>
          <cell r="E5625" t="str">
            <v>19K市政4班</v>
          </cell>
          <cell r="F5625" t="str">
            <v>市政工程技术</v>
          </cell>
        </row>
        <row r="5626">
          <cell r="C5626" t="str">
            <v>19030204143</v>
          </cell>
          <cell r="D5626" t="str">
            <v>廖玉万</v>
          </cell>
          <cell r="E5626" t="str">
            <v>19K市政4班</v>
          </cell>
          <cell r="F5626" t="str">
            <v>市政工程技术</v>
          </cell>
        </row>
        <row r="5627">
          <cell r="C5627" t="str">
            <v>19030204146</v>
          </cell>
          <cell r="D5627" t="str">
            <v>刘子林</v>
          </cell>
          <cell r="E5627" t="str">
            <v>19K市政4班</v>
          </cell>
          <cell r="F5627" t="str">
            <v>市政工程技术</v>
          </cell>
        </row>
        <row r="5628">
          <cell r="C5628" t="str">
            <v>19030204148</v>
          </cell>
          <cell r="D5628" t="str">
            <v>陈航</v>
          </cell>
          <cell r="E5628" t="str">
            <v>19K市政4班</v>
          </cell>
          <cell r="F5628" t="str">
            <v>市政工程技术</v>
          </cell>
        </row>
        <row r="5629">
          <cell r="C5629" t="str">
            <v>19030204149</v>
          </cell>
          <cell r="D5629" t="str">
            <v>李本欣</v>
          </cell>
          <cell r="E5629" t="str">
            <v>19K市政4班</v>
          </cell>
          <cell r="F5629" t="str">
            <v>市政工程技术</v>
          </cell>
        </row>
        <row r="5630">
          <cell r="C5630" t="str">
            <v>19030204150</v>
          </cell>
          <cell r="D5630" t="str">
            <v>王开东</v>
          </cell>
          <cell r="E5630" t="str">
            <v>19K市政4班</v>
          </cell>
          <cell r="F5630" t="str">
            <v>市政工程技术</v>
          </cell>
        </row>
        <row r="5631">
          <cell r="C5631" t="str">
            <v>19030204151</v>
          </cell>
          <cell r="D5631" t="str">
            <v>伍永河</v>
          </cell>
          <cell r="E5631" t="str">
            <v>19K市政4班</v>
          </cell>
          <cell r="F5631" t="str">
            <v>市政工程技术</v>
          </cell>
        </row>
        <row r="5632">
          <cell r="C5632" t="str">
            <v>19030204152</v>
          </cell>
          <cell r="D5632" t="str">
            <v>周邦河</v>
          </cell>
          <cell r="E5632" t="str">
            <v>19K市政4班</v>
          </cell>
          <cell r="F5632" t="str">
            <v>市政工程技术</v>
          </cell>
        </row>
        <row r="5633">
          <cell r="C5633" t="str">
            <v>19030204153</v>
          </cell>
          <cell r="D5633" t="str">
            <v>谢明</v>
          </cell>
          <cell r="E5633" t="str">
            <v>19K市政4班</v>
          </cell>
          <cell r="F5633" t="str">
            <v>市政工程技术</v>
          </cell>
        </row>
        <row r="5634">
          <cell r="C5634" t="str">
            <v>19030204158</v>
          </cell>
          <cell r="D5634" t="str">
            <v>窦昨健</v>
          </cell>
          <cell r="E5634" t="str">
            <v>19K市政4班</v>
          </cell>
          <cell r="F5634" t="str">
            <v>市政工程技术</v>
          </cell>
        </row>
        <row r="5635">
          <cell r="C5635" t="str">
            <v>19030204159</v>
          </cell>
          <cell r="D5635" t="str">
            <v>王弟奎</v>
          </cell>
          <cell r="E5635" t="str">
            <v>19K市政3班</v>
          </cell>
          <cell r="F5635" t="str">
            <v>市政工程技术</v>
          </cell>
        </row>
        <row r="5636">
          <cell r="C5636" t="str">
            <v>19030204160</v>
          </cell>
          <cell r="D5636" t="str">
            <v>罗俊</v>
          </cell>
          <cell r="E5636" t="str">
            <v>19K市政4班</v>
          </cell>
          <cell r="F5636" t="str">
            <v>市政工程技术</v>
          </cell>
        </row>
        <row r="5637">
          <cell r="C5637" t="str">
            <v>19030204161</v>
          </cell>
          <cell r="D5637" t="str">
            <v>钟俊波</v>
          </cell>
          <cell r="E5637" t="str">
            <v>19K市政6班</v>
          </cell>
          <cell r="F5637" t="str">
            <v>市政工程技术</v>
          </cell>
        </row>
        <row r="5638">
          <cell r="C5638" t="str">
            <v>19030204162</v>
          </cell>
          <cell r="D5638" t="str">
            <v>田中原</v>
          </cell>
          <cell r="E5638" t="str">
            <v>19K市政3班</v>
          </cell>
          <cell r="F5638" t="str">
            <v>市政工程技术</v>
          </cell>
        </row>
        <row r="5639">
          <cell r="C5639" t="str">
            <v>19030204163</v>
          </cell>
          <cell r="D5639" t="str">
            <v>敖之祥</v>
          </cell>
          <cell r="E5639" t="str">
            <v>19K市政5班</v>
          </cell>
          <cell r="F5639" t="str">
            <v>市政工程技术</v>
          </cell>
        </row>
        <row r="5640">
          <cell r="C5640" t="str">
            <v>19030204164</v>
          </cell>
          <cell r="D5640" t="str">
            <v>宾迪</v>
          </cell>
          <cell r="E5640" t="str">
            <v>19K市政2班</v>
          </cell>
          <cell r="F5640" t="str">
            <v>市政工程技术</v>
          </cell>
        </row>
        <row r="5641">
          <cell r="C5641" t="str">
            <v>19030204165</v>
          </cell>
          <cell r="D5641" t="str">
            <v>刘世钱</v>
          </cell>
          <cell r="E5641" t="str">
            <v>19K市政4班</v>
          </cell>
          <cell r="F5641" t="str">
            <v>市政工程技术</v>
          </cell>
        </row>
        <row r="5642">
          <cell r="C5642" t="str">
            <v>19030204167</v>
          </cell>
          <cell r="D5642" t="str">
            <v>王波</v>
          </cell>
          <cell r="E5642" t="str">
            <v>19K市政4班</v>
          </cell>
          <cell r="F5642" t="str">
            <v>市政工程技术</v>
          </cell>
        </row>
        <row r="5643">
          <cell r="C5643" t="str">
            <v>19030204169</v>
          </cell>
          <cell r="D5643" t="str">
            <v>李成义</v>
          </cell>
          <cell r="E5643" t="str">
            <v>19K市政4班</v>
          </cell>
          <cell r="F5643" t="str">
            <v>市政工程技术</v>
          </cell>
        </row>
        <row r="5644">
          <cell r="C5644" t="str">
            <v>19030204173</v>
          </cell>
          <cell r="D5644" t="str">
            <v>刘怡</v>
          </cell>
          <cell r="E5644" t="str">
            <v>19K市政4班</v>
          </cell>
          <cell r="F5644" t="str">
            <v>市政工程技术</v>
          </cell>
        </row>
        <row r="5645">
          <cell r="C5645" t="str">
            <v>19030204174</v>
          </cell>
          <cell r="D5645" t="str">
            <v>余海</v>
          </cell>
          <cell r="E5645" t="str">
            <v>19K市政4班</v>
          </cell>
          <cell r="F5645" t="str">
            <v>市政工程技术</v>
          </cell>
        </row>
        <row r="5646">
          <cell r="C5646" t="str">
            <v>19030204175</v>
          </cell>
          <cell r="D5646" t="str">
            <v>何俊</v>
          </cell>
          <cell r="E5646" t="str">
            <v>19K市政4班</v>
          </cell>
          <cell r="F5646" t="str">
            <v>市政工程技术</v>
          </cell>
        </row>
        <row r="5647">
          <cell r="C5647" t="str">
            <v>19030204180</v>
          </cell>
          <cell r="D5647" t="str">
            <v>刘清泉</v>
          </cell>
          <cell r="E5647" t="str">
            <v>19K市政3班</v>
          </cell>
          <cell r="F5647" t="str">
            <v>市政工程技术</v>
          </cell>
        </row>
        <row r="5648">
          <cell r="C5648" t="str">
            <v>19030204181</v>
          </cell>
          <cell r="D5648" t="str">
            <v>秦江枫</v>
          </cell>
          <cell r="E5648" t="str">
            <v>19K市政5班</v>
          </cell>
          <cell r="F5648" t="str">
            <v>市政工程技术</v>
          </cell>
        </row>
        <row r="5649">
          <cell r="C5649" t="str">
            <v>19030204184</v>
          </cell>
          <cell r="D5649" t="str">
            <v>袁浪</v>
          </cell>
          <cell r="E5649" t="str">
            <v>19K市政5班</v>
          </cell>
          <cell r="F5649" t="str">
            <v>市政工程技术</v>
          </cell>
        </row>
        <row r="5650">
          <cell r="C5650" t="str">
            <v>19030204186</v>
          </cell>
          <cell r="D5650" t="str">
            <v>刘金城</v>
          </cell>
          <cell r="E5650" t="str">
            <v>19K市政5班</v>
          </cell>
          <cell r="F5650" t="str">
            <v>市政工程技术</v>
          </cell>
        </row>
        <row r="5651">
          <cell r="C5651" t="str">
            <v>19030204187</v>
          </cell>
          <cell r="D5651" t="str">
            <v>文英豪</v>
          </cell>
          <cell r="E5651" t="str">
            <v>19K市政5班</v>
          </cell>
          <cell r="F5651" t="str">
            <v>市政工程技术</v>
          </cell>
        </row>
        <row r="5652">
          <cell r="C5652" t="str">
            <v>19030204188</v>
          </cell>
          <cell r="D5652" t="str">
            <v>李加春</v>
          </cell>
          <cell r="E5652" t="str">
            <v>19K市政5班</v>
          </cell>
          <cell r="F5652" t="str">
            <v>市政工程技术</v>
          </cell>
        </row>
        <row r="5653">
          <cell r="C5653" t="str">
            <v>19030204191</v>
          </cell>
          <cell r="D5653" t="str">
            <v>向渝</v>
          </cell>
          <cell r="E5653" t="str">
            <v>19K市政3班</v>
          </cell>
          <cell r="F5653" t="str">
            <v>市政工程技术</v>
          </cell>
        </row>
        <row r="5654">
          <cell r="C5654" t="str">
            <v>19030204193</v>
          </cell>
          <cell r="D5654" t="str">
            <v>秦宇</v>
          </cell>
          <cell r="E5654" t="str">
            <v>19K市政3班</v>
          </cell>
          <cell r="F5654" t="str">
            <v>市政工程技术</v>
          </cell>
        </row>
        <row r="5655">
          <cell r="C5655" t="str">
            <v>19030204194</v>
          </cell>
          <cell r="D5655" t="str">
            <v>邱重阳</v>
          </cell>
          <cell r="E5655" t="str">
            <v>19K市政3班</v>
          </cell>
          <cell r="F5655" t="str">
            <v>市政工程技术</v>
          </cell>
        </row>
        <row r="5656">
          <cell r="C5656" t="str">
            <v>19030204195</v>
          </cell>
          <cell r="D5656" t="str">
            <v>万国华</v>
          </cell>
          <cell r="E5656" t="str">
            <v>19K市政5班</v>
          </cell>
          <cell r="F5656" t="str">
            <v>市政工程技术</v>
          </cell>
        </row>
        <row r="5657">
          <cell r="C5657" t="str">
            <v>19030204199</v>
          </cell>
          <cell r="D5657" t="str">
            <v>毕翔</v>
          </cell>
          <cell r="E5657" t="str">
            <v>19K市政3班</v>
          </cell>
          <cell r="F5657" t="str">
            <v>市政工程技术</v>
          </cell>
        </row>
        <row r="5658">
          <cell r="C5658" t="str">
            <v>19030204202</v>
          </cell>
          <cell r="D5658" t="str">
            <v>谭建波</v>
          </cell>
          <cell r="E5658" t="str">
            <v>19K市政3班</v>
          </cell>
          <cell r="F5658" t="str">
            <v>市政工程技术</v>
          </cell>
        </row>
        <row r="5659">
          <cell r="C5659" t="str">
            <v>19030204203</v>
          </cell>
          <cell r="D5659" t="str">
            <v>胡伟</v>
          </cell>
          <cell r="E5659" t="str">
            <v>19K市政5班</v>
          </cell>
          <cell r="F5659" t="str">
            <v>市政工程技术</v>
          </cell>
        </row>
        <row r="5660">
          <cell r="C5660" t="str">
            <v>19030204205</v>
          </cell>
          <cell r="D5660" t="str">
            <v>蒋成佳</v>
          </cell>
          <cell r="E5660" t="str">
            <v>19K市政4班</v>
          </cell>
          <cell r="F5660" t="str">
            <v>市政工程技术</v>
          </cell>
        </row>
        <row r="5661">
          <cell r="C5661" t="str">
            <v>19030204207</v>
          </cell>
          <cell r="D5661" t="str">
            <v>喻川</v>
          </cell>
          <cell r="E5661" t="str">
            <v>19K市政5班</v>
          </cell>
          <cell r="F5661" t="str">
            <v>市政工程技术</v>
          </cell>
        </row>
        <row r="5662">
          <cell r="C5662" t="str">
            <v>19030204208</v>
          </cell>
          <cell r="D5662" t="str">
            <v>幸桂林</v>
          </cell>
          <cell r="E5662" t="str">
            <v>19K市政2班</v>
          </cell>
          <cell r="F5662" t="str">
            <v>市政工程技术</v>
          </cell>
        </row>
        <row r="5663">
          <cell r="C5663" t="str">
            <v>19030204213</v>
          </cell>
          <cell r="D5663" t="str">
            <v>马俊杰</v>
          </cell>
          <cell r="E5663" t="str">
            <v>19K市政3班</v>
          </cell>
          <cell r="F5663" t="str">
            <v>市政工程技术</v>
          </cell>
        </row>
        <row r="5664">
          <cell r="C5664" t="str">
            <v>19030204214</v>
          </cell>
          <cell r="D5664" t="str">
            <v>向世军</v>
          </cell>
          <cell r="E5664" t="str">
            <v>19K市政3班</v>
          </cell>
          <cell r="F5664" t="str">
            <v>市政工程技术</v>
          </cell>
        </row>
        <row r="5665">
          <cell r="C5665" t="str">
            <v>19030204215</v>
          </cell>
          <cell r="D5665" t="str">
            <v>谢瑜</v>
          </cell>
          <cell r="E5665" t="str">
            <v>19K市政6班</v>
          </cell>
          <cell r="F5665" t="str">
            <v>市政工程技术</v>
          </cell>
        </row>
        <row r="5666">
          <cell r="C5666" t="str">
            <v>19030204218</v>
          </cell>
          <cell r="D5666" t="str">
            <v>张冬</v>
          </cell>
          <cell r="E5666" t="str">
            <v>19K市政5班</v>
          </cell>
          <cell r="F5666" t="str">
            <v>市政工程技术</v>
          </cell>
        </row>
        <row r="5667">
          <cell r="C5667" t="str">
            <v>19030204219</v>
          </cell>
          <cell r="D5667" t="str">
            <v>胡开明</v>
          </cell>
          <cell r="E5667" t="str">
            <v>19K市政3班</v>
          </cell>
          <cell r="F5667" t="str">
            <v>市政工程技术</v>
          </cell>
        </row>
        <row r="5668">
          <cell r="C5668" t="str">
            <v>19030204221</v>
          </cell>
          <cell r="D5668" t="str">
            <v>刘祥</v>
          </cell>
          <cell r="E5668" t="str">
            <v>19K市政5班</v>
          </cell>
          <cell r="F5668" t="str">
            <v>市政工程技术</v>
          </cell>
        </row>
        <row r="5669">
          <cell r="C5669" t="str">
            <v>19030204225</v>
          </cell>
          <cell r="D5669" t="str">
            <v>付宝山</v>
          </cell>
          <cell r="E5669" t="str">
            <v>19K市政2班</v>
          </cell>
          <cell r="F5669" t="str">
            <v>市政工程技术</v>
          </cell>
        </row>
        <row r="5670">
          <cell r="C5670" t="str">
            <v>19030204228</v>
          </cell>
          <cell r="D5670" t="str">
            <v>方理亮</v>
          </cell>
          <cell r="E5670" t="str">
            <v>19K市政5班</v>
          </cell>
          <cell r="F5670" t="str">
            <v>市政工程技术</v>
          </cell>
        </row>
        <row r="5671">
          <cell r="C5671" t="str">
            <v>19030204229</v>
          </cell>
          <cell r="D5671" t="str">
            <v>杨孝林</v>
          </cell>
          <cell r="E5671" t="str">
            <v>19K市政5班</v>
          </cell>
          <cell r="F5671" t="str">
            <v>市政工程技术</v>
          </cell>
        </row>
        <row r="5672">
          <cell r="C5672" t="str">
            <v>19030204232</v>
          </cell>
          <cell r="D5672" t="str">
            <v>柳祥胃</v>
          </cell>
          <cell r="E5672" t="str">
            <v>19K市政5班</v>
          </cell>
          <cell r="F5672" t="str">
            <v>市政工程技术</v>
          </cell>
        </row>
        <row r="5673">
          <cell r="C5673" t="str">
            <v>19030204234</v>
          </cell>
          <cell r="D5673" t="str">
            <v>黄松</v>
          </cell>
          <cell r="E5673" t="str">
            <v>19K市政5班</v>
          </cell>
          <cell r="F5673" t="str">
            <v>市政工程技术</v>
          </cell>
        </row>
        <row r="5674">
          <cell r="C5674" t="str">
            <v>19030204236</v>
          </cell>
          <cell r="D5674" t="str">
            <v>谭伟</v>
          </cell>
          <cell r="E5674" t="str">
            <v>19K市政5班</v>
          </cell>
          <cell r="F5674" t="str">
            <v>市政工程技术</v>
          </cell>
        </row>
        <row r="5675">
          <cell r="C5675" t="str">
            <v>19030204237</v>
          </cell>
          <cell r="D5675" t="str">
            <v>王江</v>
          </cell>
          <cell r="E5675" t="str">
            <v>19K市政5班</v>
          </cell>
          <cell r="F5675" t="str">
            <v>市政工程技术</v>
          </cell>
        </row>
        <row r="5676">
          <cell r="C5676" t="str">
            <v>19030204238</v>
          </cell>
          <cell r="D5676" t="str">
            <v>程云</v>
          </cell>
          <cell r="E5676" t="str">
            <v>19K市政5班</v>
          </cell>
          <cell r="F5676" t="str">
            <v>市政工程技术</v>
          </cell>
        </row>
        <row r="5677">
          <cell r="C5677" t="str">
            <v>19030204240</v>
          </cell>
          <cell r="D5677" t="str">
            <v>向阳</v>
          </cell>
          <cell r="E5677" t="str">
            <v>19K市政5班</v>
          </cell>
          <cell r="F5677" t="str">
            <v>市政工程技术</v>
          </cell>
        </row>
        <row r="5678">
          <cell r="C5678" t="str">
            <v>19030204241</v>
          </cell>
          <cell r="D5678" t="str">
            <v>李燊</v>
          </cell>
          <cell r="E5678" t="str">
            <v>19K市政5班</v>
          </cell>
          <cell r="F5678" t="str">
            <v>市政工程技术</v>
          </cell>
        </row>
        <row r="5679">
          <cell r="C5679" t="str">
            <v>19030204242</v>
          </cell>
          <cell r="D5679" t="str">
            <v>冯仕汉</v>
          </cell>
          <cell r="E5679" t="str">
            <v>19K市政5班</v>
          </cell>
          <cell r="F5679" t="str">
            <v>市政工程技术</v>
          </cell>
        </row>
        <row r="5680">
          <cell r="C5680" t="str">
            <v>19030204243</v>
          </cell>
          <cell r="D5680" t="str">
            <v>颜克程</v>
          </cell>
          <cell r="E5680" t="str">
            <v>19K市政3班</v>
          </cell>
          <cell r="F5680" t="str">
            <v>市政工程技术</v>
          </cell>
        </row>
        <row r="5681">
          <cell r="C5681" t="str">
            <v>19030204244</v>
          </cell>
          <cell r="D5681" t="str">
            <v>曹伟</v>
          </cell>
          <cell r="E5681" t="str">
            <v>19K市政5班</v>
          </cell>
          <cell r="F5681" t="str">
            <v>市政工程技术</v>
          </cell>
        </row>
        <row r="5682">
          <cell r="C5682" t="str">
            <v>19030204245</v>
          </cell>
          <cell r="D5682" t="str">
            <v>卢加兴</v>
          </cell>
          <cell r="E5682" t="str">
            <v>19K市政5班</v>
          </cell>
          <cell r="F5682" t="str">
            <v>市政工程技术</v>
          </cell>
        </row>
        <row r="5683">
          <cell r="C5683" t="str">
            <v>19030204247</v>
          </cell>
          <cell r="D5683" t="str">
            <v>李小龙</v>
          </cell>
          <cell r="E5683" t="str">
            <v>19K市政3班</v>
          </cell>
          <cell r="F5683" t="str">
            <v>市政工程技术</v>
          </cell>
        </row>
        <row r="5684">
          <cell r="C5684" t="str">
            <v>19030204252</v>
          </cell>
          <cell r="D5684" t="str">
            <v>何亚夫</v>
          </cell>
          <cell r="E5684" t="str">
            <v>19K市政2班</v>
          </cell>
          <cell r="F5684" t="str">
            <v>市政工程技术</v>
          </cell>
        </row>
        <row r="5685">
          <cell r="C5685" t="str">
            <v>19030204253</v>
          </cell>
          <cell r="D5685" t="str">
            <v>刘鑫</v>
          </cell>
          <cell r="E5685" t="str">
            <v>19K市政2班</v>
          </cell>
          <cell r="F5685" t="str">
            <v>市政工程技术</v>
          </cell>
        </row>
        <row r="5686">
          <cell r="C5686" t="str">
            <v>19030204257</v>
          </cell>
          <cell r="D5686" t="str">
            <v>周满</v>
          </cell>
          <cell r="E5686" t="str">
            <v>19K市政1班</v>
          </cell>
          <cell r="F5686" t="str">
            <v>市政工程技术</v>
          </cell>
        </row>
        <row r="5687">
          <cell r="C5687" t="str">
            <v>19030204258</v>
          </cell>
          <cell r="D5687" t="str">
            <v>陈治涛</v>
          </cell>
          <cell r="E5687" t="str">
            <v>19K市政1班</v>
          </cell>
          <cell r="F5687" t="str">
            <v>市政工程技术</v>
          </cell>
        </row>
        <row r="5688">
          <cell r="C5688" t="str">
            <v>19030204259</v>
          </cell>
          <cell r="D5688" t="str">
            <v>田浩</v>
          </cell>
          <cell r="E5688" t="str">
            <v>19K市政5班</v>
          </cell>
          <cell r="F5688" t="str">
            <v>市政工程技术</v>
          </cell>
        </row>
        <row r="5689">
          <cell r="C5689" t="str">
            <v>19030204261</v>
          </cell>
          <cell r="D5689" t="str">
            <v>熊浪</v>
          </cell>
          <cell r="E5689" t="str">
            <v>19K市政5班</v>
          </cell>
          <cell r="F5689" t="str">
            <v>市政工程技术</v>
          </cell>
        </row>
        <row r="5690">
          <cell r="C5690" t="str">
            <v>19030204262</v>
          </cell>
          <cell r="D5690" t="str">
            <v>秦虎城</v>
          </cell>
          <cell r="E5690" t="str">
            <v>19K市政3班</v>
          </cell>
          <cell r="F5690" t="str">
            <v>市政工程技术</v>
          </cell>
        </row>
        <row r="5691">
          <cell r="C5691" t="str">
            <v>19030204267</v>
          </cell>
          <cell r="D5691" t="str">
            <v>李文桥</v>
          </cell>
          <cell r="E5691" t="str">
            <v>19K市政2班</v>
          </cell>
          <cell r="F5691" t="str">
            <v>市政工程技术</v>
          </cell>
        </row>
        <row r="5692">
          <cell r="C5692" t="str">
            <v>19030204269</v>
          </cell>
          <cell r="D5692" t="str">
            <v>谭鹏</v>
          </cell>
          <cell r="E5692" t="str">
            <v>19K市政2班</v>
          </cell>
          <cell r="F5692" t="str">
            <v>市政工程技术</v>
          </cell>
        </row>
        <row r="5693">
          <cell r="C5693" t="str">
            <v>19030204271</v>
          </cell>
          <cell r="D5693" t="str">
            <v>宋思座</v>
          </cell>
          <cell r="E5693" t="str">
            <v>19K市政2班</v>
          </cell>
          <cell r="F5693" t="str">
            <v>市政工程技术</v>
          </cell>
        </row>
        <row r="5694">
          <cell r="C5694" t="str">
            <v>19030204272</v>
          </cell>
          <cell r="D5694" t="str">
            <v>姚华社</v>
          </cell>
          <cell r="E5694" t="str">
            <v>19K市政2班</v>
          </cell>
          <cell r="F5694" t="str">
            <v>市政工程技术</v>
          </cell>
        </row>
        <row r="5695">
          <cell r="C5695" t="str">
            <v>19030204273</v>
          </cell>
          <cell r="D5695" t="str">
            <v>田维波</v>
          </cell>
          <cell r="E5695" t="str">
            <v>19K市政2班</v>
          </cell>
          <cell r="F5695" t="str">
            <v>市政工程技术</v>
          </cell>
        </row>
        <row r="5696">
          <cell r="C5696" t="str">
            <v>19030204274</v>
          </cell>
          <cell r="D5696" t="str">
            <v>黄佳鑫</v>
          </cell>
          <cell r="E5696" t="str">
            <v>19K市政4班</v>
          </cell>
          <cell r="F5696" t="str">
            <v>市政工程技术</v>
          </cell>
        </row>
        <row r="5697">
          <cell r="C5697" t="str">
            <v>19030204275</v>
          </cell>
          <cell r="D5697" t="str">
            <v>傅子祯</v>
          </cell>
          <cell r="E5697" t="str">
            <v>19K市政2班</v>
          </cell>
          <cell r="F5697" t="str">
            <v>市政工程技术</v>
          </cell>
        </row>
        <row r="5698">
          <cell r="C5698" t="str">
            <v>19030204278</v>
          </cell>
          <cell r="D5698" t="str">
            <v>吴嘉维</v>
          </cell>
          <cell r="E5698" t="str">
            <v>19K市政2班</v>
          </cell>
          <cell r="F5698" t="str">
            <v>市政工程技术</v>
          </cell>
        </row>
        <row r="5699">
          <cell r="C5699" t="str">
            <v>19030204279</v>
          </cell>
          <cell r="D5699" t="str">
            <v>熊勇</v>
          </cell>
          <cell r="E5699" t="str">
            <v>19K市政2班</v>
          </cell>
          <cell r="F5699" t="str">
            <v>市政工程技术</v>
          </cell>
        </row>
        <row r="5700">
          <cell r="C5700" t="str">
            <v>19030204281</v>
          </cell>
          <cell r="D5700" t="str">
            <v>谢勇</v>
          </cell>
          <cell r="E5700" t="str">
            <v>19K市政2班</v>
          </cell>
          <cell r="F5700" t="str">
            <v>市政工程技术</v>
          </cell>
        </row>
        <row r="5701">
          <cell r="C5701" t="str">
            <v>19030204287</v>
          </cell>
          <cell r="D5701" t="str">
            <v>程攀</v>
          </cell>
          <cell r="E5701" t="str">
            <v>19K市政2班</v>
          </cell>
          <cell r="F5701" t="str">
            <v>市政工程技术</v>
          </cell>
        </row>
        <row r="5702">
          <cell r="C5702" t="str">
            <v>19030204290</v>
          </cell>
          <cell r="D5702" t="str">
            <v>代云飞</v>
          </cell>
          <cell r="E5702" t="str">
            <v>19K市政2班</v>
          </cell>
          <cell r="F5702" t="str">
            <v>市政工程技术</v>
          </cell>
        </row>
        <row r="5703">
          <cell r="C5703" t="str">
            <v>19030204291</v>
          </cell>
          <cell r="D5703" t="str">
            <v>王松林</v>
          </cell>
          <cell r="E5703" t="str">
            <v>19K市政6班</v>
          </cell>
          <cell r="F5703" t="str">
            <v>市政工程技术</v>
          </cell>
        </row>
        <row r="5704">
          <cell r="C5704" t="str">
            <v>19030204294</v>
          </cell>
          <cell r="D5704" t="str">
            <v>冉智力</v>
          </cell>
          <cell r="E5704" t="str">
            <v>19K市政2班</v>
          </cell>
          <cell r="F5704" t="str">
            <v>市政工程技术</v>
          </cell>
        </row>
        <row r="5705">
          <cell r="C5705" t="str">
            <v>19030204295</v>
          </cell>
          <cell r="D5705" t="str">
            <v>田澔然</v>
          </cell>
          <cell r="E5705" t="str">
            <v>19K市政3班</v>
          </cell>
          <cell r="F5705" t="str">
            <v>市政工程技术</v>
          </cell>
        </row>
        <row r="5706">
          <cell r="C5706" t="str">
            <v>19030204297</v>
          </cell>
          <cell r="D5706" t="str">
            <v>李井兴</v>
          </cell>
          <cell r="E5706" t="str">
            <v>19K市政2班</v>
          </cell>
          <cell r="F5706" t="str">
            <v>市政工程技术</v>
          </cell>
        </row>
        <row r="5707">
          <cell r="C5707" t="str">
            <v>19030204299</v>
          </cell>
          <cell r="D5707" t="str">
            <v>豆兴彬</v>
          </cell>
          <cell r="E5707" t="str">
            <v>19K市政6班</v>
          </cell>
          <cell r="F5707" t="str">
            <v>市政工程技术</v>
          </cell>
        </row>
        <row r="5708">
          <cell r="C5708" t="str">
            <v>19030204300</v>
          </cell>
          <cell r="D5708" t="str">
            <v>吴国旭</v>
          </cell>
          <cell r="E5708" t="str">
            <v>19K市政2班</v>
          </cell>
          <cell r="F5708" t="str">
            <v>市政工程技术</v>
          </cell>
        </row>
        <row r="5709">
          <cell r="C5709" t="str">
            <v>19030204302</v>
          </cell>
          <cell r="D5709" t="str">
            <v>沈洪生</v>
          </cell>
          <cell r="E5709" t="str">
            <v>19K市政2班</v>
          </cell>
          <cell r="F5709" t="str">
            <v>市政工程技术</v>
          </cell>
        </row>
        <row r="5710">
          <cell r="C5710" t="str">
            <v>19030204303</v>
          </cell>
          <cell r="D5710" t="str">
            <v>胡飞云</v>
          </cell>
          <cell r="E5710" t="str">
            <v>19K市政5班</v>
          </cell>
          <cell r="F5710" t="str">
            <v>市政工程技术</v>
          </cell>
        </row>
        <row r="5711">
          <cell r="C5711" t="str">
            <v>19030204304</v>
          </cell>
          <cell r="D5711" t="str">
            <v>温程李</v>
          </cell>
          <cell r="E5711" t="str">
            <v>19K市政3班</v>
          </cell>
          <cell r="F5711" t="str">
            <v>市政工程技术</v>
          </cell>
        </row>
        <row r="5712">
          <cell r="C5712" t="str">
            <v>19030204307</v>
          </cell>
          <cell r="D5712" t="str">
            <v>何贤亿</v>
          </cell>
          <cell r="E5712" t="str">
            <v>19K市政6班</v>
          </cell>
          <cell r="F5712" t="str">
            <v>市政工程技术</v>
          </cell>
        </row>
        <row r="5713">
          <cell r="C5713" t="str">
            <v>19030204310</v>
          </cell>
          <cell r="D5713" t="str">
            <v>董炳杰</v>
          </cell>
          <cell r="E5713" t="str">
            <v>19K市政6班</v>
          </cell>
          <cell r="F5713" t="str">
            <v>市政工程技术</v>
          </cell>
        </row>
        <row r="5714">
          <cell r="C5714" t="str">
            <v>19030204312</v>
          </cell>
          <cell r="D5714" t="str">
            <v>胡路长</v>
          </cell>
          <cell r="E5714" t="str">
            <v>19K市政5班</v>
          </cell>
          <cell r="F5714" t="str">
            <v>市政工程技术</v>
          </cell>
        </row>
        <row r="5715">
          <cell r="C5715" t="str">
            <v>19030204313</v>
          </cell>
          <cell r="D5715" t="str">
            <v>胡桥桥</v>
          </cell>
          <cell r="E5715" t="str">
            <v>19K市政6班</v>
          </cell>
          <cell r="F5715" t="str">
            <v>市政工程技术</v>
          </cell>
        </row>
        <row r="5716">
          <cell r="C5716" t="str">
            <v>19030204314</v>
          </cell>
          <cell r="D5716" t="str">
            <v>邹潘</v>
          </cell>
          <cell r="E5716" t="str">
            <v>19K市政6班</v>
          </cell>
          <cell r="F5716" t="str">
            <v>市政工程技术</v>
          </cell>
        </row>
        <row r="5717">
          <cell r="C5717" t="str">
            <v>19030204315</v>
          </cell>
          <cell r="D5717" t="str">
            <v>李涵</v>
          </cell>
          <cell r="E5717" t="str">
            <v>19K市政6班</v>
          </cell>
          <cell r="F5717" t="str">
            <v>市政工程技术</v>
          </cell>
        </row>
        <row r="5718">
          <cell r="C5718" t="str">
            <v>19030204316</v>
          </cell>
          <cell r="D5718" t="str">
            <v>李金遥</v>
          </cell>
          <cell r="E5718" t="str">
            <v>19K市政5班</v>
          </cell>
          <cell r="F5718" t="str">
            <v>市政工程技术</v>
          </cell>
        </row>
        <row r="5719">
          <cell r="C5719" t="str">
            <v>19030204317</v>
          </cell>
          <cell r="D5719" t="str">
            <v>钟飞</v>
          </cell>
          <cell r="E5719" t="str">
            <v>19K市政6班</v>
          </cell>
          <cell r="F5719" t="str">
            <v>市政工程技术</v>
          </cell>
        </row>
        <row r="5720">
          <cell r="C5720" t="str">
            <v>19030204318</v>
          </cell>
          <cell r="D5720" t="str">
            <v>胡万</v>
          </cell>
          <cell r="E5720" t="str">
            <v>19K市政6班</v>
          </cell>
          <cell r="F5720" t="str">
            <v>市政工程技术</v>
          </cell>
        </row>
        <row r="5721">
          <cell r="C5721" t="str">
            <v>19030204320</v>
          </cell>
          <cell r="D5721" t="str">
            <v>陈敦超</v>
          </cell>
          <cell r="E5721" t="str">
            <v>19K市政1班</v>
          </cell>
          <cell r="F5721" t="str">
            <v>市政工程技术</v>
          </cell>
        </row>
        <row r="5722">
          <cell r="C5722" t="str">
            <v>19030204321</v>
          </cell>
          <cell r="D5722" t="str">
            <v>张波</v>
          </cell>
          <cell r="E5722" t="str">
            <v>19K市政1班</v>
          </cell>
          <cell r="F5722" t="str">
            <v>市政工程技术</v>
          </cell>
        </row>
        <row r="5723">
          <cell r="C5723" t="str">
            <v>19030204323</v>
          </cell>
          <cell r="D5723" t="str">
            <v>章俊恺</v>
          </cell>
          <cell r="E5723" t="str">
            <v>19K市政1班</v>
          </cell>
          <cell r="F5723" t="str">
            <v>市政工程技术</v>
          </cell>
        </row>
        <row r="5724">
          <cell r="C5724" t="str">
            <v>19030204324</v>
          </cell>
          <cell r="D5724" t="str">
            <v>刘承</v>
          </cell>
          <cell r="E5724" t="str">
            <v>19K市政1班</v>
          </cell>
          <cell r="F5724" t="str">
            <v>市政工程技术</v>
          </cell>
        </row>
        <row r="5725">
          <cell r="C5725" t="str">
            <v>19030204326</v>
          </cell>
          <cell r="D5725" t="str">
            <v>周维</v>
          </cell>
          <cell r="E5725" t="str">
            <v>19K市政1班</v>
          </cell>
          <cell r="F5725" t="str">
            <v>市政工程技术</v>
          </cell>
        </row>
        <row r="5726">
          <cell r="C5726" t="str">
            <v>19030204329</v>
          </cell>
          <cell r="D5726" t="str">
            <v>胡长宏</v>
          </cell>
          <cell r="E5726" t="str">
            <v>19K市政1班</v>
          </cell>
          <cell r="F5726" t="str">
            <v>市政工程技术</v>
          </cell>
        </row>
        <row r="5727">
          <cell r="C5727" t="str">
            <v>19030204330</v>
          </cell>
          <cell r="D5727" t="str">
            <v>王小龙</v>
          </cell>
          <cell r="E5727" t="str">
            <v>19K市政1班</v>
          </cell>
          <cell r="F5727" t="str">
            <v>市政工程技术</v>
          </cell>
        </row>
        <row r="5728">
          <cell r="C5728" t="str">
            <v>19030204334</v>
          </cell>
          <cell r="D5728" t="str">
            <v>陈潇</v>
          </cell>
          <cell r="E5728" t="str">
            <v>19K市政5班</v>
          </cell>
          <cell r="F5728" t="str">
            <v>市政工程技术</v>
          </cell>
        </row>
        <row r="5729">
          <cell r="C5729" t="str">
            <v>19030204335</v>
          </cell>
          <cell r="D5729" t="str">
            <v>黄声明</v>
          </cell>
          <cell r="E5729" t="str">
            <v>19K市政4班</v>
          </cell>
          <cell r="F5729" t="str">
            <v>市政工程技术</v>
          </cell>
        </row>
        <row r="5730">
          <cell r="C5730" t="str">
            <v>19030204337</v>
          </cell>
          <cell r="D5730" t="str">
            <v>黄浩然</v>
          </cell>
          <cell r="E5730" t="str">
            <v>19K市政4班</v>
          </cell>
          <cell r="F5730" t="str">
            <v>市政工程技术</v>
          </cell>
        </row>
        <row r="5731">
          <cell r="C5731" t="str">
            <v>19030204339</v>
          </cell>
          <cell r="D5731" t="str">
            <v>周冰</v>
          </cell>
          <cell r="E5731" t="str">
            <v>19K市政4班</v>
          </cell>
          <cell r="F5731" t="str">
            <v>市政工程技术</v>
          </cell>
        </row>
        <row r="5732">
          <cell r="C5732" t="str">
            <v>19030204340</v>
          </cell>
          <cell r="D5732" t="str">
            <v>尹经梦</v>
          </cell>
          <cell r="E5732" t="str">
            <v>19K市政4班</v>
          </cell>
          <cell r="F5732" t="str">
            <v>市政工程技术</v>
          </cell>
        </row>
        <row r="5733">
          <cell r="C5733" t="str">
            <v>19030204342</v>
          </cell>
          <cell r="D5733" t="str">
            <v>成宇</v>
          </cell>
          <cell r="E5733" t="str">
            <v>19K市政4班</v>
          </cell>
          <cell r="F5733" t="str">
            <v>市政工程技术</v>
          </cell>
        </row>
        <row r="5734">
          <cell r="C5734" t="str">
            <v>19030204344</v>
          </cell>
          <cell r="D5734" t="str">
            <v>孔德兵</v>
          </cell>
          <cell r="E5734" t="str">
            <v>19K市政4班</v>
          </cell>
          <cell r="F5734" t="str">
            <v>市政工程技术</v>
          </cell>
        </row>
        <row r="5735">
          <cell r="C5735" t="str">
            <v>19030204347</v>
          </cell>
          <cell r="D5735" t="str">
            <v>吴磊</v>
          </cell>
          <cell r="E5735" t="str">
            <v>19K市政4班</v>
          </cell>
          <cell r="F5735" t="str">
            <v>市政工程技术</v>
          </cell>
        </row>
        <row r="5736">
          <cell r="C5736" t="str">
            <v>19030204348</v>
          </cell>
          <cell r="D5736" t="str">
            <v>刘金坡</v>
          </cell>
          <cell r="E5736" t="str">
            <v>19K市政4班</v>
          </cell>
          <cell r="F5736" t="str">
            <v>市政工程技术</v>
          </cell>
        </row>
        <row r="5737">
          <cell r="C5737" t="str">
            <v>19030204349</v>
          </cell>
          <cell r="D5737" t="str">
            <v>唐川</v>
          </cell>
          <cell r="E5737" t="str">
            <v>19K市政4班</v>
          </cell>
          <cell r="F5737" t="str">
            <v>市政工程技术</v>
          </cell>
        </row>
        <row r="5738">
          <cell r="C5738" t="str">
            <v>19030204350</v>
          </cell>
          <cell r="D5738" t="str">
            <v>张从奇</v>
          </cell>
          <cell r="E5738" t="str">
            <v>19K市政4班</v>
          </cell>
          <cell r="F5738" t="str">
            <v>市政工程技术</v>
          </cell>
        </row>
        <row r="5739">
          <cell r="C5739" t="str">
            <v>19030204351</v>
          </cell>
          <cell r="D5739" t="str">
            <v>刘杨</v>
          </cell>
          <cell r="E5739" t="str">
            <v>19K市政4班</v>
          </cell>
          <cell r="F5739" t="str">
            <v>市政工程技术</v>
          </cell>
        </row>
        <row r="5740">
          <cell r="C5740" t="str">
            <v>19030204352</v>
          </cell>
          <cell r="D5740" t="str">
            <v>赵天缘</v>
          </cell>
          <cell r="E5740" t="str">
            <v>19K市政3班</v>
          </cell>
          <cell r="F5740" t="str">
            <v>市政工程技术</v>
          </cell>
        </row>
        <row r="5741">
          <cell r="C5741" t="str">
            <v>19030204354</v>
          </cell>
          <cell r="D5741" t="str">
            <v>韦达</v>
          </cell>
          <cell r="E5741" t="str">
            <v>19K市政6班</v>
          </cell>
          <cell r="F5741" t="str">
            <v>市政工程技术</v>
          </cell>
        </row>
        <row r="5742">
          <cell r="C5742" t="str">
            <v>19030204356</v>
          </cell>
          <cell r="D5742" t="str">
            <v>吴臻</v>
          </cell>
          <cell r="E5742" t="str">
            <v>19K市政6班</v>
          </cell>
          <cell r="F5742" t="str">
            <v>市政工程技术</v>
          </cell>
        </row>
        <row r="5743">
          <cell r="C5743" t="str">
            <v>19030204357</v>
          </cell>
          <cell r="D5743" t="str">
            <v>荣立智</v>
          </cell>
          <cell r="E5743" t="str">
            <v>19K市政6班</v>
          </cell>
          <cell r="F5743" t="str">
            <v>市政工程技术</v>
          </cell>
        </row>
        <row r="5744">
          <cell r="C5744" t="str">
            <v>19030204358</v>
          </cell>
          <cell r="D5744" t="str">
            <v>张健</v>
          </cell>
          <cell r="E5744" t="str">
            <v>19K市政5班</v>
          </cell>
          <cell r="F5744" t="str">
            <v>市政工程技术</v>
          </cell>
        </row>
        <row r="5745">
          <cell r="C5745" t="str">
            <v>19030204359</v>
          </cell>
          <cell r="D5745" t="str">
            <v>张磊</v>
          </cell>
          <cell r="E5745" t="str">
            <v>19K市政3班</v>
          </cell>
          <cell r="F5745" t="str">
            <v>市政工程技术</v>
          </cell>
        </row>
        <row r="5746">
          <cell r="C5746" t="str">
            <v>19030204360</v>
          </cell>
          <cell r="D5746" t="str">
            <v>王亮</v>
          </cell>
          <cell r="E5746" t="str">
            <v>19K市政3班</v>
          </cell>
          <cell r="F5746" t="str">
            <v>市政工程技术</v>
          </cell>
        </row>
        <row r="5747">
          <cell r="C5747" t="str">
            <v>19030204361</v>
          </cell>
          <cell r="D5747" t="str">
            <v>赖立</v>
          </cell>
          <cell r="E5747" t="str">
            <v>19K市政3班</v>
          </cell>
          <cell r="F5747" t="str">
            <v>市政工程技术</v>
          </cell>
        </row>
        <row r="5748">
          <cell r="C5748" t="str">
            <v>19030204362</v>
          </cell>
          <cell r="D5748" t="str">
            <v>陈尚军</v>
          </cell>
          <cell r="E5748" t="str">
            <v>19K市政3班</v>
          </cell>
          <cell r="F5748" t="str">
            <v>市政工程技术</v>
          </cell>
        </row>
        <row r="5749">
          <cell r="C5749" t="str">
            <v>19030204363</v>
          </cell>
          <cell r="D5749" t="str">
            <v>犹进</v>
          </cell>
          <cell r="E5749" t="str">
            <v>19K市政5班</v>
          </cell>
          <cell r="F5749" t="str">
            <v>市政工程技术</v>
          </cell>
        </row>
        <row r="5750">
          <cell r="C5750" t="str">
            <v>19030204364</v>
          </cell>
          <cell r="D5750" t="str">
            <v>李洪波</v>
          </cell>
          <cell r="E5750" t="str">
            <v>19K市政5班</v>
          </cell>
          <cell r="F5750" t="str">
            <v>市政工程技术</v>
          </cell>
        </row>
        <row r="5751">
          <cell r="C5751" t="str">
            <v>19030204366</v>
          </cell>
          <cell r="D5751" t="str">
            <v>张邦渝</v>
          </cell>
          <cell r="E5751" t="str">
            <v>19K市政5班</v>
          </cell>
          <cell r="F5751" t="str">
            <v>市政工程技术</v>
          </cell>
        </row>
        <row r="5752">
          <cell r="C5752" t="str">
            <v>19030204367</v>
          </cell>
          <cell r="D5752" t="str">
            <v>张江燕</v>
          </cell>
          <cell r="E5752" t="str">
            <v>19K市政5班</v>
          </cell>
          <cell r="F5752" t="str">
            <v>市政工程技术</v>
          </cell>
        </row>
        <row r="5753">
          <cell r="C5753" t="str">
            <v>19030204369</v>
          </cell>
          <cell r="D5753" t="str">
            <v>钱海</v>
          </cell>
          <cell r="E5753" t="str">
            <v>19K市政3班</v>
          </cell>
          <cell r="F5753" t="str">
            <v>市政工程技术</v>
          </cell>
        </row>
        <row r="5754">
          <cell r="C5754" t="str">
            <v>19030204372</v>
          </cell>
          <cell r="D5754" t="str">
            <v>陈川东</v>
          </cell>
          <cell r="E5754" t="str">
            <v>19K市政3班</v>
          </cell>
          <cell r="F5754" t="str">
            <v>市政工程技术</v>
          </cell>
        </row>
        <row r="5755">
          <cell r="C5755" t="str">
            <v>19030204373</v>
          </cell>
          <cell r="D5755" t="str">
            <v>魏勇</v>
          </cell>
          <cell r="E5755" t="str">
            <v>19K市政3班</v>
          </cell>
          <cell r="F5755" t="str">
            <v>市政工程技术</v>
          </cell>
        </row>
        <row r="5756">
          <cell r="C5756" t="str">
            <v>19030204375</v>
          </cell>
          <cell r="D5756" t="str">
            <v>余浩</v>
          </cell>
          <cell r="E5756" t="str">
            <v>19K市政3班</v>
          </cell>
          <cell r="F5756" t="str">
            <v>市政工程技术</v>
          </cell>
        </row>
        <row r="5757">
          <cell r="C5757" t="str">
            <v>19030204377</v>
          </cell>
          <cell r="D5757" t="str">
            <v>万波</v>
          </cell>
          <cell r="E5757" t="str">
            <v>19K市政5班</v>
          </cell>
          <cell r="F5757" t="str">
            <v>市政工程技术</v>
          </cell>
        </row>
        <row r="5758">
          <cell r="C5758" t="str">
            <v>19030204380</v>
          </cell>
          <cell r="D5758" t="str">
            <v>饶勇</v>
          </cell>
          <cell r="E5758" t="str">
            <v>19K市政3班</v>
          </cell>
          <cell r="F5758" t="str">
            <v>市政工程技术</v>
          </cell>
        </row>
        <row r="5759">
          <cell r="C5759" t="str">
            <v>19030204381</v>
          </cell>
          <cell r="D5759" t="str">
            <v>蒲德武</v>
          </cell>
          <cell r="E5759" t="str">
            <v>19K市政6班</v>
          </cell>
          <cell r="F5759" t="str">
            <v>市政工程技术</v>
          </cell>
        </row>
        <row r="5760">
          <cell r="C5760" t="str">
            <v>19030204383</v>
          </cell>
          <cell r="D5760" t="str">
            <v>周普</v>
          </cell>
          <cell r="E5760" t="str">
            <v>19K市政6班</v>
          </cell>
          <cell r="F5760" t="str">
            <v>市政工程技术</v>
          </cell>
        </row>
        <row r="5761">
          <cell r="C5761" t="str">
            <v>19030204385</v>
          </cell>
          <cell r="D5761" t="str">
            <v>粟飞龙</v>
          </cell>
          <cell r="E5761" t="str">
            <v>19K市政6班</v>
          </cell>
          <cell r="F5761" t="str">
            <v>市政工程技术</v>
          </cell>
        </row>
        <row r="5762">
          <cell r="C5762" t="str">
            <v>19030204386</v>
          </cell>
          <cell r="D5762" t="str">
            <v>陈吉平</v>
          </cell>
          <cell r="E5762" t="str">
            <v>19K市政4班</v>
          </cell>
          <cell r="F5762" t="str">
            <v>市政工程技术</v>
          </cell>
        </row>
        <row r="5763">
          <cell r="C5763" t="str">
            <v>19030204387</v>
          </cell>
          <cell r="D5763" t="str">
            <v>简邦福</v>
          </cell>
          <cell r="E5763" t="str">
            <v>19K市政1班</v>
          </cell>
          <cell r="F5763" t="str">
            <v>市政工程技术</v>
          </cell>
        </row>
        <row r="5764">
          <cell r="C5764" t="str">
            <v>19030204390</v>
          </cell>
          <cell r="D5764" t="str">
            <v>邓万强</v>
          </cell>
          <cell r="E5764" t="str">
            <v>19K市政4班</v>
          </cell>
          <cell r="F5764" t="str">
            <v>市政工程技术</v>
          </cell>
        </row>
        <row r="5765">
          <cell r="C5765" t="str">
            <v>19030204392</v>
          </cell>
          <cell r="D5765" t="str">
            <v>胡林</v>
          </cell>
          <cell r="E5765" t="str">
            <v>19K市政4班</v>
          </cell>
          <cell r="F5765" t="str">
            <v>市政工程技术</v>
          </cell>
        </row>
        <row r="5766">
          <cell r="C5766" t="str">
            <v>19030204394</v>
          </cell>
          <cell r="D5766" t="str">
            <v>贺本伟</v>
          </cell>
          <cell r="E5766" t="str">
            <v>19K市政4班</v>
          </cell>
          <cell r="F5766" t="str">
            <v>市政工程技术</v>
          </cell>
        </row>
        <row r="5767">
          <cell r="C5767" t="str">
            <v>19030204396</v>
          </cell>
          <cell r="D5767" t="str">
            <v>刘伯川</v>
          </cell>
          <cell r="E5767" t="str">
            <v>19K市政4班</v>
          </cell>
          <cell r="F5767" t="str">
            <v>市政工程技术</v>
          </cell>
        </row>
        <row r="5768">
          <cell r="C5768" t="str">
            <v>19030204399</v>
          </cell>
          <cell r="D5768" t="str">
            <v>李家超</v>
          </cell>
          <cell r="E5768" t="str">
            <v>19K市政4班</v>
          </cell>
          <cell r="F5768" t="str">
            <v>市政工程技术</v>
          </cell>
        </row>
        <row r="5769">
          <cell r="C5769" t="str">
            <v>19030204404</v>
          </cell>
          <cell r="D5769" t="str">
            <v>白昌财</v>
          </cell>
          <cell r="E5769" t="str">
            <v>19K市政4班</v>
          </cell>
          <cell r="F5769" t="str">
            <v>市政工程技术</v>
          </cell>
        </row>
        <row r="5770">
          <cell r="C5770" t="str">
            <v>19030204409</v>
          </cell>
          <cell r="D5770" t="str">
            <v>萧阳强</v>
          </cell>
          <cell r="E5770" t="str">
            <v>19K市政4班</v>
          </cell>
          <cell r="F5770" t="str">
            <v>市政工程技术</v>
          </cell>
        </row>
        <row r="5771">
          <cell r="C5771" t="str">
            <v>19030204410</v>
          </cell>
          <cell r="D5771" t="str">
            <v>钟发全</v>
          </cell>
          <cell r="E5771" t="str">
            <v>19K市政4班</v>
          </cell>
          <cell r="F5771" t="str">
            <v>市政工程技术</v>
          </cell>
        </row>
        <row r="5772">
          <cell r="C5772" t="str">
            <v>19030204413</v>
          </cell>
          <cell r="D5772" t="str">
            <v>李世康</v>
          </cell>
          <cell r="E5772" t="str">
            <v>19K市政4班</v>
          </cell>
          <cell r="F5772" t="str">
            <v>市政工程技术</v>
          </cell>
        </row>
        <row r="5773">
          <cell r="C5773" t="str">
            <v>19030204414</v>
          </cell>
          <cell r="D5773" t="str">
            <v>邓勇</v>
          </cell>
          <cell r="E5773" t="str">
            <v>19K市政4班</v>
          </cell>
          <cell r="F5773" t="str">
            <v>市政工程技术</v>
          </cell>
        </row>
        <row r="5774">
          <cell r="C5774" t="str">
            <v>19030204415</v>
          </cell>
          <cell r="D5774" t="str">
            <v>匡凤春</v>
          </cell>
          <cell r="E5774" t="str">
            <v>19K市政1班</v>
          </cell>
          <cell r="F5774" t="str">
            <v>市政工程技术</v>
          </cell>
        </row>
        <row r="5775">
          <cell r="C5775" t="str">
            <v>19030204416</v>
          </cell>
          <cell r="D5775" t="str">
            <v>李永国</v>
          </cell>
          <cell r="E5775" t="str">
            <v>19K市政5班</v>
          </cell>
          <cell r="F5775" t="str">
            <v>市政工程技术</v>
          </cell>
        </row>
        <row r="5776">
          <cell r="C5776" t="str">
            <v>19030204421</v>
          </cell>
          <cell r="D5776" t="str">
            <v>康勇</v>
          </cell>
          <cell r="E5776" t="str">
            <v>19K市政1班</v>
          </cell>
          <cell r="F5776" t="str">
            <v>市政工程技术</v>
          </cell>
        </row>
        <row r="5777">
          <cell r="C5777" t="str">
            <v>19030204426</v>
          </cell>
          <cell r="D5777" t="str">
            <v>邓小渝</v>
          </cell>
          <cell r="E5777" t="str">
            <v>19K市政5班</v>
          </cell>
          <cell r="F5777" t="str">
            <v>市政工程技术</v>
          </cell>
        </row>
        <row r="5778">
          <cell r="C5778" t="str">
            <v>19030204428</v>
          </cell>
          <cell r="D5778" t="str">
            <v>刘军</v>
          </cell>
          <cell r="E5778" t="str">
            <v>19K市政5班</v>
          </cell>
          <cell r="F5778" t="str">
            <v>市政工程技术</v>
          </cell>
        </row>
        <row r="5779">
          <cell r="C5779" t="str">
            <v>19030204429</v>
          </cell>
          <cell r="D5779" t="str">
            <v>骆海军</v>
          </cell>
          <cell r="E5779" t="str">
            <v>19K市政5班</v>
          </cell>
          <cell r="F5779" t="str">
            <v>市政工程技术</v>
          </cell>
        </row>
        <row r="5780">
          <cell r="C5780" t="str">
            <v>19030204430</v>
          </cell>
          <cell r="D5780" t="str">
            <v>何珈臣</v>
          </cell>
          <cell r="E5780" t="str">
            <v>19K市政5班</v>
          </cell>
          <cell r="F5780" t="str">
            <v>市政工程技术</v>
          </cell>
        </row>
        <row r="5781">
          <cell r="C5781" t="str">
            <v>19030204434</v>
          </cell>
          <cell r="D5781" t="str">
            <v>曾友</v>
          </cell>
          <cell r="E5781" t="str">
            <v>19K市政5班</v>
          </cell>
          <cell r="F5781" t="str">
            <v>市政工程技术</v>
          </cell>
        </row>
        <row r="5782">
          <cell r="C5782" t="str">
            <v>19030204435</v>
          </cell>
          <cell r="D5782" t="str">
            <v>杨业俊</v>
          </cell>
          <cell r="E5782" t="str">
            <v>19K市政5班</v>
          </cell>
          <cell r="F5782" t="str">
            <v>市政工程技术</v>
          </cell>
        </row>
        <row r="5783">
          <cell r="C5783" t="str">
            <v>19030204437</v>
          </cell>
          <cell r="D5783" t="str">
            <v>蒋长培</v>
          </cell>
          <cell r="E5783" t="str">
            <v>19K市政5班</v>
          </cell>
          <cell r="F5783" t="str">
            <v>市政工程技术</v>
          </cell>
        </row>
        <row r="5784">
          <cell r="C5784" t="str">
            <v>19030204439</v>
          </cell>
          <cell r="D5784" t="str">
            <v>骆孝红</v>
          </cell>
          <cell r="E5784" t="str">
            <v>19K市政5班</v>
          </cell>
          <cell r="F5784" t="str">
            <v>市政工程技术</v>
          </cell>
        </row>
        <row r="5785">
          <cell r="C5785" t="str">
            <v>19030204440</v>
          </cell>
          <cell r="D5785" t="str">
            <v>许安国</v>
          </cell>
          <cell r="E5785" t="str">
            <v>19K市政5班</v>
          </cell>
          <cell r="F5785" t="str">
            <v>市政工程技术</v>
          </cell>
        </row>
        <row r="5786">
          <cell r="C5786" t="str">
            <v>19030204444</v>
          </cell>
          <cell r="D5786" t="str">
            <v>池知政</v>
          </cell>
          <cell r="E5786" t="str">
            <v>19K市政5班</v>
          </cell>
          <cell r="F5786" t="str">
            <v>市政工程技术</v>
          </cell>
        </row>
        <row r="5787">
          <cell r="C5787" t="str">
            <v>19030204446</v>
          </cell>
          <cell r="D5787" t="str">
            <v>蹇友美</v>
          </cell>
          <cell r="E5787" t="str">
            <v>19K市政5班</v>
          </cell>
          <cell r="F5787" t="str">
            <v>市政工程技术</v>
          </cell>
        </row>
        <row r="5788">
          <cell r="C5788" t="str">
            <v>19030204447</v>
          </cell>
          <cell r="D5788" t="str">
            <v>王春</v>
          </cell>
          <cell r="E5788" t="str">
            <v>19K市政5班</v>
          </cell>
          <cell r="F5788" t="str">
            <v>市政工程技术</v>
          </cell>
        </row>
        <row r="5789">
          <cell r="C5789" t="str">
            <v>19030204453</v>
          </cell>
          <cell r="D5789" t="str">
            <v>向祖彬</v>
          </cell>
          <cell r="E5789" t="str">
            <v>19K市政3班</v>
          </cell>
          <cell r="F5789" t="str">
            <v>市政工程技术</v>
          </cell>
        </row>
        <row r="5790">
          <cell r="C5790" t="str">
            <v>19030204455</v>
          </cell>
          <cell r="D5790" t="str">
            <v>黄军</v>
          </cell>
          <cell r="E5790" t="str">
            <v>19K市政2班</v>
          </cell>
          <cell r="F5790" t="str">
            <v>市政工程技术</v>
          </cell>
        </row>
        <row r="5791">
          <cell r="C5791" t="str">
            <v>19030204460</v>
          </cell>
          <cell r="D5791" t="str">
            <v>邹洪军</v>
          </cell>
          <cell r="E5791" t="str">
            <v>19K市政2班</v>
          </cell>
          <cell r="F5791" t="str">
            <v>市政工程技术</v>
          </cell>
        </row>
        <row r="5792">
          <cell r="C5792" t="str">
            <v>19030204462</v>
          </cell>
          <cell r="D5792" t="str">
            <v>蔡朝友</v>
          </cell>
          <cell r="E5792" t="str">
            <v>19K市政2班</v>
          </cell>
          <cell r="F5792" t="str">
            <v>市政工程技术</v>
          </cell>
        </row>
        <row r="5793">
          <cell r="C5793" t="str">
            <v>19030204464</v>
          </cell>
          <cell r="D5793" t="str">
            <v>张先永</v>
          </cell>
          <cell r="E5793" t="str">
            <v>19K市政2班</v>
          </cell>
          <cell r="F5793" t="str">
            <v>市政工程技术</v>
          </cell>
        </row>
        <row r="5794">
          <cell r="C5794" t="str">
            <v>19030204472</v>
          </cell>
          <cell r="D5794" t="str">
            <v>刘炳清</v>
          </cell>
          <cell r="E5794" t="str">
            <v>19K市政3班</v>
          </cell>
          <cell r="F5794" t="str">
            <v>市政工程技术</v>
          </cell>
        </row>
        <row r="5795">
          <cell r="C5795" t="str">
            <v>19030204477</v>
          </cell>
          <cell r="D5795" t="str">
            <v>谭黎明</v>
          </cell>
          <cell r="E5795" t="str">
            <v>19K市政5班</v>
          </cell>
          <cell r="F5795" t="str">
            <v>市政工程技术</v>
          </cell>
        </row>
        <row r="5796">
          <cell r="C5796" t="str">
            <v>19030204478</v>
          </cell>
          <cell r="D5796" t="str">
            <v>徐龙夔</v>
          </cell>
          <cell r="E5796" t="str">
            <v>19K市政5班</v>
          </cell>
          <cell r="F5796" t="str">
            <v>市政工程技术</v>
          </cell>
        </row>
        <row r="5797">
          <cell r="C5797" t="str">
            <v>19030204479</v>
          </cell>
          <cell r="D5797" t="str">
            <v>张裕顺</v>
          </cell>
          <cell r="E5797" t="str">
            <v>19K市政5班</v>
          </cell>
          <cell r="F5797" t="str">
            <v>市政工程技术</v>
          </cell>
        </row>
        <row r="5798">
          <cell r="C5798" t="str">
            <v>19030204480</v>
          </cell>
          <cell r="D5798" t="str">
            <v>黄冯</v>
          </cell>
          <cell r="E5798" t="str">
            <v>19K市政5班</v>
          </cell>
          <cell r="F5798" t="str">
            <v>市政工程技术</v>
          </cell>
        </row>
        <row r="5799">
          <cell r="C5799" t="str">
            <v>19030204001</v>
          </cell>
          <cell r="D5799" t="str">
            <v>屈明民</v>
          </cell>
          <cell r="E5799" t="str">
            <v>19K市政1班</v>
          </cell>
          <cell r="F5799" t="str">
            <v>市政工程技术</v>
          </cell>
        </row>
        <row r="5800">
          <cell r="C5800" t="str">
            <v>19030204002</v>
          </cell>
          <cell r="D5800" t="str">
            <v>何启飞</v>
          </cell>
          <cell r="E5800" t="str">
            <v>19K市政2班</v>
          </cell>
          <cell r="F5800" t="str">
            <v>市政工程技术</v>
          </cell>
        </row>
        <row r="5801">
          <cell r="C5801" t="str">
            <v>19030204005</v>
          </cell>
          <cell r="D5801" t="str">
            <v>廖鹏</v>
          </cell>
          <cell r="E5801" t="str">
            <v>19K市政6班</v>
          </cell>
          <cell r="F5801" t="str">
            <v>市政工程技术</v>
          </cell>
        </row>
        <row r="5802">
          <cell r="C5802" t="str">
            <v>19030204008</v>
          </cell>
          <cell r="D5802" t="str">
            <v>张洪亮</v>
          </cell>
          <cell r="E5802" t="str">
            <v>19K市政1班</v>
          </cell>
          <cell r="F5802" t="str">
            <v>市政工程技术</v>
          </cell>
        </row>
        <row r="5803">
          <cell r="C5803" t="str">
            <v>19030204011</v>
          </cell>
          <cell r="D5803" t="str">
            <v>廖先强</v>
          </cell>
          <cell r="E5803" t="str">
            <v>19K市政1班</v>
          </cell>
          <cell r="F5803" t="str">
            <v>市政工程技术</v>
          </cell>
        </row>
        <row r="5804">
          <cell r="C5804" t="str">
            <v>19030204015</v>
          </cell>
          <cell r="D5804" t="str">
            <v>黄强</v>
          </cell>
          <cell r="E5804" t="str">
            <v>19K市政1班</v>
          </cell>
          <cell r="F5804" t="str">
            <v>市政工程技术</v>
          </cell>
        </row>
        <row r="5805">
          <cell r="C5805" t="str">
            <v>19030204021</v>
          </cell>
          <cell r="D5805" t="str">
            <v>易怀兵</v>
          </cell>
          <cell r="E5805" t="str">
            <v>19K市政4班</v>
          </cell>
          <cell r="F5805" t="str">
            <v>市政工程技术</v>
          </cell>
        </row>
        <row r="5806">
          <cell r="C5806" t="str">
            <v>19030204023</v>
          </cell>
          <cell r="D5806" t="str">
            <v>周春阳</v>
          </cell>
          <cell r="E5806" t="str">
            <v>19K市政5班</v>
          </cell>
          <cell r="F5806" t="str">
            <v>市政工程技术</v>
          </cell>
        </row>
        <row r="5807">
          <cell r="C5807" t="str">
            <v>19030204025</v>
          </cell>
          <cell r="D5807" t="str">
            <v>张君成</v>
          </cell>
          <cell r="E5807" t="str">
            <v>19K市政5班</v>
          </cell>
          <cell r="F5807" t="str">
            <v>市政工程技术</v>
          </cell>
        </row>
        <row r="5808">
          <cell r="C5808" t="str">
            <v>19030204026</v>
          </cell>
          <cell r="D5808" t="str">
            <v>许承见</v>
          </cell>
          <cell r="E5808" t="str">
            <v>19K市政3班</v>
          </cell>
          <cell r="F5808" t="str">
            <v>市政工程技术</v>
          </cell>
        </row>
        <row r="5809">
          <cell r="C5809" t="str">
            <v>19030204028</v>
          </cell>
          <cell r="D5809" t="str">
            <v>牟伟</v>
          </cell>
          <cell r="E5809" t="str">
            <v>19K市政5班</v>
          </cell>
          <cell r="F5809" t="str">
            <v>市政工程技术</v>
          </cell>
        </row>
        <row r="5810">
          <cell r="C5810" t="str">
            <v>19030204029</v>
          </cell>
          <cell r="D5810" t="str">
            <v>杨建</v>
          </cell>
          <cell r="E5810" t="str">
            <v>19K市政5班</v>
          </cell>
          <cell r="F5810" t="str">
            <v>市政工程技术</v>
          </cell>
        </row>
        <row r="5811">
          <cell r="C5811" t="str">
            <v>19030204030</v>
          </cell>
          <cell r="D5811" t="str">
            <v>郑兴</v>
          </cell>
          <cell r="E5811" t="str">
            <v>19K市政5班</v>
          </cell>
          <cell r="F5811" t="str">
            <v>市政工程技术</v>
          </cell>
        </row>
        <row r="5812">
          <cell r="C5812" t="str">
            <v>19030204031</v>
          </cell>
          <cell r="D5812" t="str">
            <v>刘家鹏</v>
          </cell>
          <cell r="E5812" t="str">
            <v>19K市政3班</v>
          </cell>
          <cell r="F5812" t="str">
            <v>市政工程技术</v>
          </cell>
        </row>
        <row r="5813">
          <cell r="C5813" t="str">
            <v>19030204032</v>
          </cell>
          <cell r="D5813" t="str">
            <v>李鸿</v>
          </cell>
          <cell r="E5813" t="str">
            <v>19K市政3班</v>
          </cell>
          <cell r="F5813" t="str">
            <v>市政工程技术</v>
          </cell>
        </row>
        <row r="5814">
          <cell r="C5814" t="str">
            <v>19030204033</v>
          </cell>
          <cell r="D5814" t="str">
            <v>王愚</v>
          </cell>
          <cell r="E5814" t="str">
            <v>19K市政2班</v>
          </cell>
          <cell r="F5814" t="str">
            <v>市政工程技术</v>
          </cell>
        </row>
        <row r="5815">
          <cell r="C5815" t="str">
            <v>19030204036</v>
          </cell>
          <cell r="D5815" t="str">
            <v>龚智</v>
          </cell>
          <cell r="E5815" t="str">
            <v>19K市政3班</v>
          </cell>
          <cell r="F5815" t="str">
            <v>市政工程技术</v>
          </cell>
        </row>
        <row r="5816">
          <cell r="C5816" t="str">
            <v>19030204037</v>
          </cell>
          <cell r="D5816" t="str">
            <v>刘科</v>
          </cell>
          <cell r="E5816" t="str">
            <v>19K市政3班</v>
          </cell>
          <cell r="F5816" t="str">
            <v>市政工程技术</v>
          </cell>
        </row>
        <row r="5817">
          <cell r="C5817" t="str">
            <v>19030204039</v>
          </cell>
          <cell r="D5817" t="str">
            <v>贾吕亮</v>
          </cell>
          <cell r="E5817" t="str">
            <v>19K市政3班</v>
          </cell>
          <cell r="F5817" t="str">
            <v>市政工程技术</v>
          </cell>
        </row>
        <row r="5818">
          <cell r="C5818" t="str">
            <v>19030204041</v>
          </cell>
          <cell r="D5818" t="str">
            <v>练茂</v>
          </cell>
          <cell r="E5818" t="str">
            <v>19K市政5班</v>
          </cell>
          <cell r="F5818" t="str">
            <v>市政工程技术</v>
          </cell>
        </row>
        <row r="5819">
          <cell r="C5819" t="str">
            <v>19030204042</v>
          </cell>
          <cell r="D5819" t="str">
            <v>周靖</v>
          </cell>
          <cell r="E5819" t="str">
            <v>19K市政5班</v>
          </cell>
          <cell r="F5819" t="str">
            <v>市政工程技术</v>
          </cell>
        </row>
        <row r="5820">
          <cell r="C5820" t="str">
            <v>19030204046</v>
          </cell>
          <cell r="D5820" t="str">
            <v>赵明强</v>
          </cell>
          <cell r="E5820" t="str">
            <v>19K市政1班</v>
          </cell>
          <cell r="F5820" t="str">
            <v>市政工程技术</v>
          </cell>
        </row>
        <row r="5821">
          <cell r="C5821" t="str">
            <v>19030204047</v>
          </cell>
          <cell r="D5821" t="str">
            <v>江霁桓</v>
          </cell>
          <cell r="E5821" t="str">
            <v>19K市政1班</v>
          </cell>
          <cell r="F5821" t="str">
            <v>市政工程技术</v>
          </cell>
        </row>
        <row r="5822">
          <cell r="C5822" t="str">
            <v>19030204049</v>
          </cell>
          <cell r="D5822" t="str">
            <v>廖宇</v>
          </cell>
          <cell r="E5822" t="str">
            <v>19K市政4班</v>
          </cell>
          <cell r="F5822" t="str">
            <v>市政工程技术</v>
          </cell>
        </row>
        <row r="5823">
          <cell r="C5823" t="str">
            <v>19030204051</v>
          </cell>
          <cell r="D5823" t="str">
            <v>杨强</v>
          </cell>
          <cell r="E5823" t="str">
            <v>19K市政3班</v>
          </cell>
          <cell r="F5823" t="str">
            <v>市政工程技术</v>
          </cell>
        </row>
        <row r="5824">
          <cell r="C5824" t="str">
            <v>19030204052</v>
          </cell>
          <cell r="D5824" t="str">
            <v>向江</v>
          </cell>
          <cell r="E5824" t="str">
            <v>19K市政2班</v>
          </cell>
          <cell r="F5824" t="str">
            <v>市政工程技术</v>
          </cell>
        </row>
        <row r="5825">
          <cell r="C5825" t="str">
            <v>19030204055</v>
          </cell>
          <cell r="D5825" t="str">
            <v>王迎</v>
          </cell>
          <cell r="E5825" t="str">
            <v>19K市政5班</v>
          </cell>
          <cell r="F5825" t="str">
            <v>市政工程技术</v>
          </cell>
        </row>
        <row r="5826">
          <cell r="C5826" t="str">
            <v>19030204058</v>
          </cell>
          <cell r="D5826" t="str">
            <v>程果</v>
          </cell>
          <cell r="E5826" t="str">
            <v>19K市政6班</v>
          </cell>
          <cell r="F5826" t="str">
            <v>市政工程技术</v>
          </cell>
        </row>
        <row r="5827">
          <cell r="C5827" t="str">
            <v>19030204064</v>
          </cell>
          <cell r="D5827" t="str">
            <v>杨杰瑞</v>
          </cell>
          <cell r="E5827" t="str">
            <v>19K市政3班</v>
          </cell>
          <cell r="F5827" t="str">
            <v>市政工程技术</v>
          </cell>
        </row>
        <row r="5828">
          <cell r="C5828" t="str">
            <v>19030204065</v>
          </cell>
          <cell r="D5828" t="str">
            <v>黄豪</v>
          </cell>
          <cell r="E5828" t="str">
            <v>19K市政5班</v>
          </cell>
          <cell r="F5828" t="str">
            <v>市政工程技术</v>
          </cell>
        </row>
        <row r="5829">
          <cell r="C5829" t="str">
            <v>19030204074</v>
          </cell>
          <cell r="D5829" t="str">
            <v>王齐</v>
          </cell>
          <cell r="E5829" t="str">
            <v>19K市政3班</v>
          </cell>
          <cell r="F5829" t="str">
            <v>市政工程技术</v>
          </cell>
        </row>
        <row r="5830">
          <cell r="C5830" t="str">
            <v>19030204078</v>
          </cell>
          <cell r="D5830" t="str">
            <v>王源</v>
          </cell>
          <cell r="E5830" t="str">
            <v>19K市政4班</v>
          </cell>
          <cell r="F5830" t="str">
            <v>市政工程技术</v>
          </cell>
        </row>
        <row r="5831">
          <cell r="C5831" t="str">
            <v>19030204079</v>
          </cell>
          <cell r="D5831" t="str">
            <v>卢茂科</v>
          </cell>
          <cell r="E5831" t="str">
            <v>19K市政6班</v>
          </cell>
          <cell r="F5831" t="str">
            <v>市政工程技术</v>
          </cell>
        </row>
        <row r="5832">
          <cell r="C5832" t="str">
            <v>19030204080</v>
          </cell>
          <cell r="D5832" t="str">
            <v>刘傲</v>
          </cell>
          <cell r="E5832" t="str">
            <v>19K市政5班</v>
          </cell>
          <cell r="F5832" t="str">
            <v>市政工程技术</v>
          </cell>
        </row>
        <row r="5833">
          <cell r="C5833" t="str">
            <v>19030204081</v>
          </cell>
          <cell r="D5833" t="str">
            <v>王雷</v>
          </cell>
          <cell r="E5833" t="str">
            <v>19K市政6班</v>
          </cell>
          <cell r="F5833" t="str">
            <v>市政工程技术</v>
          </cell>
        </row>
        <row r="5834">
          <cell r="C5834" t="str">
            <v>19030204083</v>
          </cell>
          <cell r="D5834" t="str">
            <v>孙国全</v>
          </cell>
          <cell r="E5834" t="str">
            <v>19K市政3班</v>
          </cell>
          <cell r="F5834" t="str">
            <v>市政工程技术</v>
          </cell>
        </row>
        <row r="5835">
          <cell r="C5835" t="str">
            <v>19030204085</v>
          </cell>
          <cell r="D5835" t="str">
            <v>张开军</v>
          </cell>
          <cell r="E5835" t="str">
            <v>19K市政6班</v>
          </cell>
          <cell r="F5835" t="str">
            <v>市政工程技术</v>
          </cell>
        </row>
        <row r="5836">
          <cell r="C5836" t="str">
            <v>19030204086</v>
          </cell>
          <cell r="D5836" t="str">
            <v>李义成</v>
          </cell>
          <cell r="E5836" t="str">
            <v>19K市政3班</v>
          </cell>
          <cell r="F5836" t="str">
            <v>市政工程技术</v>
          </cell>
        </row>
        <row r="5837">
          <cell r="C5837" t="str">
            <v>19030204087</v>
          </cell>
          <cell r="D5837" t="str">
            <v>黄风</v>
          </cell>
          <cell r="E5837" t="str">
            <v>19K市政1班</v>
          </cell>
          <cell r="F5837" t="str">
            <v>市政工程技术</v>
          </cell>
        </row>
        <row r="5838">
          <cell r="C5838" t="str">
            <v>19030204090</v>
          </cell>
          <cell r="D5838" t="str">
            <v>何杰</v>
          </cell>
          <cell r="E5838" t="str">
            <v>19K市政1班</v>
          </cell>
          <cell r="F5838" t="str">
            <v>市政工程技术</v>
          </cell>
        </row>
        <row r="5839">
          <cell r="C5839" t="str">
            <v>19030204091</v>
          </cell>
          <cell r="D5839" t="str">
            <v>周刚全</v>
          </cell>
          <cell r="E5839" t="str">
            <v>19K市政1班</v>
          </cell>
          <cell r="F5839" t="str">
            <v>市政工程技术</v>
          </cell>
        </row>
        <row r="5840">
          <cell r="C5840" t="str">
            <v>19030204094</v>
          </cell>
          <cell r="D5840" t="str">
            <v>李浩</v>
          </cell>
          <cell r="E5840" t="str">
            <v>19K市政1班</v>
          </cell>
          <cell r="F5840" t="str">
            <v>市政工程技术</v>
          </cell>
        </row>
        <row r="5841">
          <cell r="C5841" t="str">
            <v>19030204097</v>
          </cell>
          <cell r="D5841" t="str">
            <v>王诚</v>
          </cell>
          <cell r="E5841" t="str">
            <v>19K市政1班</v>
          </cell>
          <cell r="F5841" t="str">
            <v>市政工程技术</v>
          </cell>
        </row>
        <row r="5842">
          <cell r="C5842" t="str">
            <v>19030204099</v>
          </cell>
          <cell r="D5842" t="str">
            <v>周于旁</v>
          </cell>
          <cell r="E5842" t="str">
            <v>19K市政1班</v>
          </cell>
          <cell r="F5842" t="str">
            <v>市政工程技术</v>
          </cell>
        </row>
        <row r="5843">
          <cell r="C5843" t="str">
            <v>19030204100</v>
          </cell>
          <cell r="D5843" t="str">
            <v>舒定福</v>
          </cell>
          <cell r="E5843" t="str">
            <v>19K市政1班</v>
          </cell>
          <cell r="F5843" t="str">
            <v>市政工程技术</v>
          </cell>
        </row>
        <row r="5844">
          <cell r="C5844" t="str">
            <v>19030204101</v>
          </cell>
          <cell r="D5844" t="str">
            <v>侯文凯</v>
          </cell>
          <cell r="E5844" t="str">
            <v>19K市政1班</v>
          </cell>
          <cell r="F5844" t="str">
            <v>市政工程技术</v>
          </cell>
        </row>
        <row r="5845">
          <cell r="C5845" t="str">
            <v>19030204102</v>
          </cell>
          <cell r="D5845" t="str">
            <v>李川</v>
          </cell>
          <cell r="E5845" t="str">
            <v>19K市政1班</v>
          </cell>
          <cell r="F5845" t="str">
            <v>市政工程技术</v>
          </cell>
        </row>
        <row r="5846">
          <cell r="C5846" t="str">
            <v>19030204103</v>
          </cell>
          <cell r="D5846" t="str">
            <v>梁义晨</v>
          </cell>
          <cell r="E5846" t="str">
            <v>19K市政1班</v>
          </cell>
          <cell r="F5846" t="str">
            <v>市政工程技术</v>
          </cell>
        </row>
        <row r="5847">
          <cell r="C5847" t="str">
            <v>19030204106</v>
          </cell>
          <cell r="D5847" t="str">
            <v>周均</v>
          </cell>
          <cell r="E5847" t="str">
            <v>19K市政5班</v>
          </cell>
          <cell r="F5847" t="str">
            <v>市政工程技术</v>
          </cell>
        </row>
        <row r="5848">
          <cell r="C5848" t="str">
            <v>19030204109</v>
          </cell>
          <cell r="D5848" t="str">
            <v>罗光旭</v>
          </cell>
          <cell r="E5848" t="str">
            <v>19K市政1班</v>
          </cell>
          <cell r="F5848" t="str">
            <v>市政工程技术</v>
          </cell>
        </row>
        <row r="5849">
          <cell r="C5849" t="str">
            <v>19030204110</v>
          </cell>
          <cell r="D5849" t="str">
            <v>关鹏</v>
          </cell>
          <cell r="E5849" t="str">
            <v>19K市政1班</v>
          </cell>
          <cell r="F5849" t="str">
            <v>市政工程技术</v>
          </cell>
        </row>
        <row r="5850">
          <cell r="C5850" t="str">
            <v>19030204111</v>
          </cell>
          <cell r="D5850" t="str">
            <v>秦蛟</v>
          </cell>
          <cell r="E5850" t="str">
            <v>19K市政1班</v>
          </cell>
          <cell r="F5850" t="str">
            <v>市政工程技术</v>
          </cell>
        </row>
        <row r="5851">
          <cell r="C5851" t="str">
            <v>19030204117</v>
          </cell>
          <cell r="D5851" t="str">
            <v>苏华</v>
          </cell>
          <cell r="E5851" t="str">
            <v>19K市政1班</v>
          </cell>
          <cell r="F5851" t="str">
            <v>市政工程技术</v>
          </cell>
        </row>
        <row r="5852">
          <cell r="C5852" t="str">
            <v>19030204120</v>
          </cell>
          <cell r="D5852" t="str">
            <v>陈海</v>
          </cell>
          <cell r="E5852" t="str">
            <v>19K市政4班</v>
          </cell>
          <cell r="F5852" t="str">
            <v>市政工程技术</v>
          </cell>
        </row>
        <row r="5853">
          <cell r="C5853" t="str">
            <v>19030204121</v>
          </cell>
          <cell r="D5853" t="str">
            <v>吴邦付</v>
          </cell>
          <cell r="E5853" t="str">
            <v>19K市政4班</v>
          </cell>
          <cell r="F5853" t="str">
            <v>市政工程技术</v>
          </cell>
        </row>
        <row r="5854">
          <cell r="C5854" t="str">
            <v>19030204122</v>
          </cell>
          <cell r="D5854" t="str">
            <v>陈洪</v>
          </cell>
          <cell r="E5854" t="str">
            <v>19K市政4班</v>
          </cell>
          <cell r="F5854" t="str">
            <v>市政工程技术</v>
          </cell>
        </row>
        <row r="5855">
          <cell r="C5855" t="str">
            <v>19030204123</v>
          </cell>
          <cell r="D5855" t="str">
            <v>邓志</v>
          </cell>
          <cell r="E5855" t="str">
            <v>19K市政5班</v>
          </cell>
          <cell r="F5855" t="str">
            <v>市政工程技术</v>
          </cell>
        </row>
        <row r="5856">
          <cell r="C5856" t="str">
            <v>19030204124</v>
          </cell>
          <cell r="D5856" t="str">
            <v>陈川</v>
          </cell>
          <cell r="E5856" t="str">
            <v>19K市政5班</v>
          </cell>
          <cell r="F5856" t="str">
            <v>市政工程技术</v>
          </cell>
        </row>
        <row r="5857">
          <cell r="C5857" t="str">
            <v>19030204125</v>
          </cell>
          <cell r="D5857" t="str">
            <v>马世亮</v>
          </cell>
          <cell r="E5857" t="str">
            <v>19K市政4班</v>
          </cell>
          <cell r="F5857" t="str">
            <v>市政工程技术</v>
          </cell>
        </row>
        <row r="5858">
          <cell r="C5858" t="str">
            <v>19030204128</v>
          </cell>
          <cell r="D5858" t="str">
            <v>肖靖</v>
          </cell>
          <cell r="E5858" t="str">
            <v>19K市政4班</v>
          </cell>
          <cell r="F5858" t="str">
            <v>市政工程技术</v>
          </cell>
        </row>
        <row r="5859">
          <cell r="C5859" t="str">
            <v>19030204130</v>
          </cell>
          <cell r="D5859" t="str">
            <v>陈本招</v>
          </cell>
          <cell r="E5859" t="str">
            <v>19K市政4班</v>
          </cell>
          <cell r="F5859" t="str">
            <v>市政工程技术</v>
          </cell>
        </row>
        <row r="5860">
          <cell r="C5860" t="str">
            <v>19030204131</v>
          </cell>
          <cell r="D5860" t="str">
            <v>唐波</v>
          </cell>
          <cell r="E5860" t="str">
            <v>19K市政4班</v>
          </cell>
          <cell r="F5860" t="str">
            <v>市政工程技术</v>
          </cell>
        </row>
        <row r="5861">
          <cell r="C5861" t="str">
            <v>19030204134</v>
          </cell>
          <cell r="D5861" t="str">
            <v>周广兵</v>
          </cell>
          <cell r="E5861" t="str">
            <v>19K市政4班</v>
          </cell>
          <cell r="F5861" t="str">
            <v>市政工程技术</v>
          </cell>
        </row>
        <row r="5862">
          <cell r="C5862" t="str">
            <v>19030204136</v>
          </cell>
          <cell r="D5862" t="str">
            <v>肖中冬</v>
          </cell>
          <cell r="E5862" t="str">
            <v>19K市政4班</v>
          </cell>
          <cell r="F5862" t="str">
            <v>市政工程技术</v>
          </cell>
        </row>
        <row r="5863">
          <cell r="C5863" t="str">
            <v>19030204137</v>
          </cell>
          <cell r="D5863" t="str">
            <v>陈勇志</v>
          </cell>
          <cell r="E5863" t="str">
            <v>19K市政4班</v>
          </cell>
          <cell r="F5863" t="str">
            <v>市政工程技术</v>
          </cell>
        </row>
        <row r="5864">
          <cell r="C5864" t="str">
            <v>19030204138</v>
          </cell>
          <cell r="D5864" t="str">
            <v>罗中华</v>
          </cell>
          <cell r="E5864" t="str">
            <v>19K市政4班</v>
          </cell>
          <cell r="F5864" t="str">
            <v>市政工程技术</v>
          </cell>
        </row>
        <row r="5865">
          <cell r="C5865" t="str">
            <v>19030204139</v>
          </cell>
          <cell r="D5865" t="str">
            <v>覃红</v>
          </cell>
          <cell r="E5865" t="str">
            <v>19K市政4班</v>
          </cell>
          <cell r="F5865" t="str">
            <v>市政工程技术</v>
          </cell>
        </row>
        <row r="5866">
          <cell r="C5866" t="str">
            <v>19030204140</v>
          </cell>
          <cell r="D5866" t="str">
            <v>杨小一</v>
          </cell>
          <cell r="E5866" t="str">
            <v>19K市政4班</v>
          </cell>
          <cell r="F5866" t="str">
            <v>市政工程技术</v>
          </cell>
        </row>
        <row r="5867">
          <cell r="C5867" t="str">
            <v>19030204141</v>
          </cell>
          <cell r="D5867" t="str">
            <v>粟章鸿</v>
          </cell>
          <cell r="E5867" t="str">
            <v>19K市政4班</v>
          </cell>
          <cell r="F5867" t="str">
            <v>市政工程技术</v>
          </cell>
        </row>
        <row r="5868">
          <cell r="C5868" t="str">
            <v>19030204143</v>
          </cell>
          <cell r="D5868" t="str">
            <v>廖玉万</v>
          </cell>
          <cell r="E5868" t="str">
            <v>19K市政4班</v>
          </cell>
          <cell r="F5868" t="str">
            <v>市政工程技术</v>
          </cell>
        </row>
        <row r="5869">
          <cell r="C5869" t="str">
            <v>19030204146</v>
          </cell>
          <cell r="D5869" t="str">
            <v>刘子林</v>
          </cell>
          <cell r="E5869" t="str">
            <v>19K市政4班</v>
          </cell>
          <cell r="F5869" t="str">
            <v>市政工程技术</v>
          </cell>
        </row>
        <row r="5870">
          <cell r="C5870" t="str">
            <v>19030204148</v>
          </cell>
          <cell r="D5870" t="str">
            <v>陈航</v>
          </cell>
          <cell r="E5870" t="str">
            <v>19K市政4班</v>
          </cell>
          <cell r="F5870" t="str">
            <v>市政工程技术</v>
          </cell>
        </row>
        <row r="5871">
          <cell r="C5871" t="str">
            <v>19030204149</v>
          </cell>
          <cell r="D5871" t="str">
            <v>李本欣</v>
          </cell>
          <cell r="E5871" t="str">
            <v>19K市政4班</v>
          </cell>
          <cell r="F5871" t="str">
            <v>市政工程技术</v>
          </cell>
        </row>
        <row r="5872">
          <cell r="C5872" t="str">
            <v>19030204150</v>
          </cell>
          <cell r="D5872" t="str">
            <v>王开东</v>
          </cell>
          <cell r="E5872" t="str">
            <v>19K市政4班</v>
          </cell>
          <cell r="F5872" t="str">
            <v>市政工程技术</v>
          </cell>
        </row>
        <row r="5873">
          <cell r="C5873" t="str">
            <v>19030204151</v>
          </cell>
          <cell r="D5873" t="str">
            <v>伍永河</v>
          </cell>
          <cell r="E5873" t="str">
            <v>19K市政4班</v>
          </cell>
          <cell r="F5873" t="str">
            <v>市政工程技术</v>
          </cell>
        </row>
        <row r="5874">
          <cell r="C5874" t="str">
            <v>19030204152</v>
          </cell>
          <cell r="D5874" t="str">
            <v>周邦河</v>
          </cell>
          <cell r="E5874" t="str">
            <v>19K市政4班</v>
          </cell>
          <cell r="F5874" t="str">
            <v>市政工程技术</v>
          </cell>
        </row>
        <row r="5875">
          <cell r="C5875" t="str">
            <v>19030204153</v>
          </cell>
          <cell r="D5875" t="str">
            <v>谢明</v>
          </cell>
          <cell r="E5875" t="str">
            <v>19K市政4班</v>
          </cell>
          <cell r="F5875" t="str">
            <v>市政工程技术</v>
          </cell>
        </row>
        <row r="5876">
          <cell r="C5876" t="str">
            <v>19030204157</v>
          </cell>
          <cell r="D5876" t="str">
            <v>李君强</v>
          </cell>
          <cell r="E5876" t="str">
            <v>19K市政4班</v>
          </cell>
          <cell r="F5876" t="str">
            <v>市政工程技术</v>
          </cell>
        </row>
        <row r="5877">
          <cell r="C5877" t="str">
            <v>19030204158</v>
          </cell>
          <cell r="D5877" t="str">
            <v>窦昨健</v>
          </cell>
          <cell r="E5877" t="str">
            <v>19K市政4班</v>
          </cell>
          <cell r="F5877" t="str">
            <v>市政工程技术</v>
          </cell>
        </row>
        <row r="5878">
          <cell r="C5878" t="str">
            <v>19030204159</v>
          </cell>
          <cell r="D5878" t="str">
            <v>王弟奎</v>
          </cell>
          <cell r="E5878" t="str">
            <v>19K市政3班</v>
          </cell>
          <cell r="F5878" t="str">
            <v>市政工程技术</v>
          </cell>
        </row>
        <row r="5879">
          <cell r="C5879" t="str">
            <v>19030204160</v>
          </cell>
          <cell r="D5879" t="str">
            <v>罗俊</v>
          </cell>
          <cell r="E5879" t="str">
            <v>19K市政4班</v>
          </cell>
          <cell r="F5879" t="str">
            <v>市政工程技术</v>
          </cell>
        </row>
        <row r="5880">
          <cell r="C5880" t="str">
            <v>19030204161</v>
          </cell>
          <cell r="D5880" t="str">
            <v>钟俊波</v>
          </cell>
          <cell r="E5880" t="str">
            <v>19K市政6班</v>
          </cell>
          <cell r="F5880" t="str">
            <v>市政工程技术</v>
          </cell>
        </row>
        <row r="5881">
          <cell r="C5881" t="str">
            <v>19030204163</v>
          </cell>
          <cell r="D5881" t="str">
            <v>敖之祥</v>
          </cell>
          <cell r="E5881" t="str">
            <v>19K市政5班</v>
          </cell>
          <cell r="F5881" t="str">
            <v>市政工程技术</v>
          </cell>
        </row>
        <row r="5882">
          <cell r="C5882" t="str">
            <v>19030204164</v>
          </cell>
          <cell r="D5882" t="str">
            <v>宾迪</v>
          </cell>
          <cell r="E5882" t="str">
            <v>19K市政2班</v>
          </cell>
          <cell r="F5882" t="str">
            <v>市政工程技术</v>
          </cell>
        </row>
        <row r="5883">
          <cell r="C5883" t="str">
            <v>19030204165</v>
          </cell>
          <cell r="D5883" t="str">
            <v>刘世钱</v>
          </cell>
          <cell r="E5883" t="str">
            <v>19K市政4班</v>
          </cell>
          <cell r="F5883" t="str">
            <v>市政工程技术</v>
          </cell>
        </row>
        <row r="5884">
          <cell r="C5884" t="str">
            <v>19030204167</v>
          </cell>
          <cell r="D5884" t="str">
            <v>王波</v>
          </cell>
          <cell r="E5884" t="str">
            <v>19K市政4班</v>
          </cell>
          <cell r="F5884" t="str">
            <v>市政工程技术</v>
          </cell>
        </row>
        <row r="5885">
          <cell r="C5885" t="str">
            <v>19030204168</v>
          </cell>
          <cell r="D5885" t="str">
            <v>秦富强</v>
          </cell>
          <cell r="E5885" t="str">
            <v>19K市政5班</v>
          </cell>
          <cell r="F5885" t="str">
            <v>市政工程技术</v>
          </cell>
        </row>
        <row r="5886">
          <cell r="C5886" t="str">
            <v>19030204169</v>
          </cell>
          <cell r="D5886" t="str">
            <v>李成义</v>
          </cell>
          <cell r="E5886" t="str">
            <v>19K市政4班</v>
          </cell>
          <cell r="F5886" t="str">
            <v>市政工程技术</v>
          </cell>
        </row>
        <row r="5887">
          <cell r="C5887" t="str">
            <v>19030204172</v>
          </cell>
          <cell r="D5887" t="str">
            <v>汪国印</v>
          </cell>
          <cell r="E5887" t="str">
            <v>19K市政4班</v>
          </cell>
          <cell r="F5887" t="str">
            <v>市政工程技术</v>
          </cell>
        </row>
        <row r="5888">
          <cell r="C5888" t="str">
            <v>19030204173</v>
          </cell>
          <cell r="D5888" t="str">
            <v>刘怡</v>
          </cell>
          <cell r="E5888" t="str">
            <v>19K市政4班</v>
          </cell>
          <cell r="F5888" t="str">
            <v>市政工程技术</v>
          </cell>
        </row>
        <row r="5889">
          <cell r="C5889" t="str">
            <v>19030204174</v>
          </cell>
          <cell r="D5889" t="str">
            <v>余海</v>
          </cell>
          <cell r="E5889" t="str">
            <v>19K市政4班</v>
          </cell>
          <cell r="F5889" t="str">
            <v>市政工程技术</v>
          </cell>
        </row>
        <row r="5890">
          <cell r="C5890" t="str">
            <v>19030204175</v>
          </cell>
          <cell r="D5890" t="str">
            <v>何俊</v>
          </cell>
          <cell r="E5890" t="str">
            <v>19K市政4班</v>
          </cell>
          <cell r="F5890" t="str">
            <v>市政工程技术</v>
          </cell>
        </row>
        <row r="5891">
          <cell r="C5891" t="str">
            <v>19030204180</v>
          </cell>
          <cell r="D5891" t="str">
            <v>刘清泉</v>
          </cell>
          <cell r="E5891" t="str">
            <v>19K市政3班</v>
          </cell>
          <cell r="F5891" t="str">
            <v>市政工程技术</v>
          </cell>
        </row>
        <row r="5892">
          <cell r="C5892" t="str">
            <v>19030204181</v>
          </cell>
          <cell r="D5892" t="str">
            <v>秦江枫</v>
          </cell>
          <cell r="E5892" t="str">
            <v>19K市政5班</v>
          </cell>
          <cell r="F5892" t="str">
            <v>市政工程技术</v>
          </cell>
        </row>
        <row r="5893">
          <cell r="C5893" t="str">
            <v>19030204184</v>
          </cell>
          <cell r="D5893" t="str">
            <v>袁浪</v>
          </cell>
          <cell r="E5893" t="str">
            <v>19K市政5班</v>
          </cell>
          <cell r="F5893" t="str">
            <v>市政工程技术</v>
          </cell>
        </row>
        <row r="5894">
          <cell r="C5894" t="str">
            <v>19030204186</v>
          </cell>
          <cell r="D5894" t="str">
            <v>刘金城</v>
          </cell>
          <cell r="E5894" t="str">
            <v>19K市政5班</v>
          </cell>
          <cell r="F5894" t="str">
            <v>市政工程技术</v>
          </cell>
        </row>
        <row r="5895">
          <cell r="C5895" t="str">
            <v>19030204187</v>
          </cell>
          <cell r="D5895" t="str">
            <v>文英豪</v>
          </cell>
          <cell r="E5895" t="str">
            <v>19K市政5班</v>
          </cell>
          <cell r="F5895" t="str">
            <v>市政工程技术</v>
          </cell>
        </row>
        <row r="5896">
          <cell r="C5896" t="str">
            <v>19030204188</v>
          </cell>
          <cell r="D5896" t="str">
            <v>李加春</v>
          </cell>
          <cell r="E5896" t="str">
            <v>19K市政5班</v>
          </cell>
          <cell r="F5896" t="str">
            <v>市政工程技术</v>
          </cell>
        </row>
        <row r="5897">
          <cell r="C5897" t="str">
            <v>19030204191</v>
          </cell>
          <cell r="D5897" t="str">
            <v>向渝</v>
          </cell>
          <cell r="E5897" t="str">
            <v>19K市政3班</v>
          </cell>
          <cell r="F5897" t="str">
            <v>市政工程技术</v>
          </cell>
        </row>
        <row r="5898">
          <cell r="C5898" t="str">
            <v>19030204193</v>
          </cell>
          <cell r="D5898" t="str">
            <v>秦宇</v>
          </cell>
          <cell r="E5898" t="str">
            <v>19K市政3班</v>
          </cell>
          <cell r="F5898" t="str">
            <v>市政工程技术</v>
          </cell>
        </row>
        <row r="5899">
          <cell r="C5899" t="str">
            <v>19030204194</v>
          </cell>
          <cell r="D5899" t="str">
            <v>邱重阳</v>
          </cell>
          <cell r="E5899" t="str">
            <v>19K市政3班</v>
          </cell>
          <cell r="F5899" t="str">
            <v>市政工程技术</v>
          </cell>
        </row>
        <row r="5900">
          <cell r="C5900" t="str">
            <v>19030204195</v>
          </cell>
          <cell r="D5900" t="str">
            <v>万国华</v>
          </cell>
          <cell r="E5900" t="str">
            <v>19K市政5班</v>
          </cell>
          <cell r="F5900" t="str">
            <v>市政工程技术</v>
          </cell>
        </row>
        <row r="5901">
          <cell r="C5901" t="str">
            <v>19030204202</v>
          </cell>
          <cell r="D5901" t="str">
            <v>谭建波</v>
          </cell>
          <cell r="E5901" t="str">
            <v>19K市政3班</v>
          </cell>
          <cell r="F5901" t="str">
            <v>市政工程技术</v>
          </cell>
        </row>
        <row r="5902">
          <cell r="C5902" t="str">
            <v>19030204203</v>
          </cell>
          <cell r="D5902" t="str">
            <v>胡伟</v>
          </cell>
          <cell r="E5902" t="str">
            <v>19K市政5班</v>
          </cell>
          <cell r="F5902" t="str">
            <v>市政工程技术</v>
          </cell>
        </row>
        <row r="5903">
          <cell r="C5903" t="str">
            <v>19030204205</v>
          </cell>
          <cell r="D5903" t="str">
            <v>蒋成佳</v>
          </cell>
          <cell r="E5903" t="str">
            <v>19K市政4班</v>
          </cell>
          <cell r="F5903" t="str">
            <v>市政工程技术</v>
          </cell>
        </row>
        <row r="5904">
          <cell r="C5904" t="str">
            <v>19030204207</v>
          </cell>
          <cell r="D5904" t="str">
            <v>喻川</v>
          </cell>
          <cell r="E5904" t="str">
            <v>19K市政5班</v>
          </cell>
          <cell r="F5904" t="str">
            <v>市政工程技术</v>
          </cell>
        </row>
        <row r="5905">
          <cell r="C5905" t="str">
            <v>19030204208</v>
          </cell>
          <cell r="D5905" t="str">
            <v>幸桂林</v>
          </cell>
          <cell r="E5905" t="str">
            <v>19K市政2班</v>
          </cell>
          <cell r="F5905" t="str">
            <v>市政工程技术</v>
          </cell>
        </row>
        <row r="5906">
          <cell r="C5906" t="str">
            <v>19030204213</v>
          </cell>
          <cell r="D5906" t="str">
            <v>马俊杰</v>
          </cell>
          <cell r="E5906" t="str">
            <v>19K市政3班</v>
          </cell>
          <cell r="F5906" t="str">
            <v>市政工程技术</v>
          </cell>
        </row>
        <row r="5907">
          <cell r="C5907" t="str">
            <v>19030204214</v>
          </cell>
          <cell r="D5907" t="str">
            <v>向世军</v>
          </cell>
          <cell r="E5907" t="str">
            <v>19K市政3班</v>
          </cell>
          <cell r="F5907" t="str">
            <v>市政工程技术</v>
          </cell>
        </row>
        <row r="5908">
          <cell r="C5908" t="str">
            <v>19030204215</v>
          </cell>
          <cell r="D5908" t="str">
            <v>谢瑜</v>
          </cell>
          <cell r="E5908" t="str">
            <v>19K市政6班</v>
          </cell>
          <cell r="F5908" t="str">
            <v>市政工程技术</v>
          </cell>
        </row>
        <row r="5909">
          <cell r="C5909" t="str">
            <v>19030204217</v>
          </cell>
          <cell r="D5909" t="str">
            <v>汤风麟</v>
          </cell>
          <cell r="E5909" t="str">
            <v>19K市政2班</v>
          </cell>
          <cell r="F5909" t="str">
            <v>市政工程技术</v>
          </cell>
        </row>
        <row r="5910">
          <cell r="C5910" t="str">
            <v>19030204218</v>
          </cell>
          <cell r="D5910" t="str">
            <v>张冬</v>
          </cell>
          <cell r="E5910" t="str">
            <v>19K市政5班</v>
          </cell>
          <cell r="F5910" t="str">
            <v>市政工程技术</v>
          </cell>
        </row>
        <row r="5911">
          <cell r="C5911" t="str">
            <v>19030204219</v>
          </cell>
          <cell r="D5911" t="str">
            <v>胡开明</v>
          </cell>
          <cell r="E5911" t="str">
            <v>19K市政3班</v>
          </cell>
          <cell r="F5911" t="str">
            <v>市政工程技术</v>
          </cell>
        </row>
        <row r="5912">
          <cell r="C5912" t="str">
            <v>19030204221</v>
          </cell>
          <cell r="D5912" t="str">
            <v>刘祥</v>
          </cell>
          <cell r="E5912" t="str">
            <v>19K市政5班</v>
          </cell>
          <cell r="F5912" t="str">
            <v>市政工程技术</v>
          </cell>
        </row>
        <row r="5913">
          <cell r="C5913" t="str">
            <v>19030204225</v>
          </cell>
          <cell r="D5913" t="str">
            <v>付宝山</v>
          </cell>
          <cell r="E5913" t="str">
            <v>19K市政2班</v>
          </cell>
          <cell r="F5913" t="str">
            <v>市政工程技术</v>
          </cell>
        </row>
        <row r="5914">
          <cell r="C5914" t="str">
            <v>19030204226</v>
          </cell>
          <cell r="D5914" t="str">
            <v>许占清</v>
          </cell>
          <cell r="E5914" t="str">
            <v>19K市政5班</v>
          </cell>
          <cell r="F5914" t="str">
            <v>市政工程技术</v>
          </cell>
        </row>
        <row r="5915">
          <cell r="C5915" t="str">
            <v>19030204229</v>
          </cell>
          <cell r="D5915" t="str">
            <v>杨孝林</v>
          </cell>
          <cell r="E5915" t="str">
            <v>19K市政5班</v>
          </cell>
          <cell r="F5915" t="str">
            <v>市政工程技术</v>
          </cell>
        </row>
        <row r="5916">
          <cell r="C5916" t="str">
            <v>19030204232</v>
          </cell>
          <cell r="D5916" t="str">
            <v>柳祥胃</v>
          </cell>
          <cell r="E5916" t="str">
            <v>19K市政5班</v>
          </cell>
          <cell r="F5916" t="str">
            <v>市政工程技术</v>
          </cell>
        </row>
        <row r="5917">
          <cell r="C5917" t="str">
            <v>19030204234</v>
          </cell>
          <cell r="D5917" t="str">
            <v>黄松</v>
          </cell>
          <cell r="E5917" t="str">
            <v>19K市政5班</v>
          </cell>
          <cell r="F5917" t="str">
            <v>市政工程技术</v>
          </cell>
        </row>
        <row r="5918">
          <cell r="C5918" t="str">
            <v>19030204236</v>
          </cell>
          <cell r="D5918" t="str">
            <v>谭伟</v>
          </cell>
          <cell r="E5918" t="str">
            <v>19K市政5班</v>
          </cell>
          <cell r="F5918" t="str">
            <v>市政工程技术</v>
          </cell>
        </row>
        <row r="5919">
          <cell r="C5919" t="str">
            <v>19030204237</v>
          </cell>
          <cell r="D5919" t="str">
            <v>王江</v>
          </cell>
          <cell r="E5919" t="str">
            <v>19K市政5班</v>
          </cell>
          <cell r="F5919" t="str">
            <v>市政工程技术</v>
          </cell>
        </row>
        <row r="5920">
          <cell r="C5920" t="str">
            <v>19030204238</v>
          </cell>
          <cell r="D5920" t="str">
            <v>程云</v>
          </cell>
          <cell r="E5920" t="str">
            <v>19K市政5班</v>
          </cell>
          <cell r="F5920" t="str">
            <v>市政工程技术</v>
          </cell>
        </row>
        <row r="5921">
          <cell r="C5921" t="str">
            <v>19030204240</v>
          </cell>
          <cell r="D5921" t="str">
            <v>向阳</v>
          </cell>
          <cell r="E5921" t="str">
            <v>19K市政5班</v>
          </cell>
          <cell r="F5921" t="str">
            <v>市政工程技术</v>
          </cell>
        </row>
        <row r="5922">
          <cell r="C5922" t="str">
            <v>19030204241</v>
          </cell>
          <cell r="D5922" t="str">
            <v>李燊</v>
          </cell>
          <cell r="E5922" t="str">
            <v>19K市政5班</v>
          </cell>
          <cell r="F5922" t="str">
            <v>市政工程技术</v>
          </cell>
        </row>
        <row r="5923">
          <cell r="C5923" t="str">
            <v>19030204242</v>
          </cell>
          <cell r="D5923" t="str">
            <v>冯仕汉</v>
          </cell>
          <cell r="E5923" t="str">
            <v>19K市政5班</v>
          </cell>
          <cell r="F5923" t="str">
            <v>市政工程技术</v>
          </cell>
        </row>
        <row r="5924">
          <cell r="C5924" t="str">
            <v>19030204243</v>
          </cell>
          <cell r="D5924" t="str">
            <v>颜克程</v>
          </cell>
          <cell r="E5924" t="str">
            <v>19K市政3班</v>
          </cell>
          <cell r="F5924" t="str">
            <v>市政工程技术</v>
          </cell>
        </row>
        <row r="5925">
          <cell r="C5925" t="str">
            <v>19030204244</v>
          </cell>
          <cell r="D5925" t="str">
            <v>曹伟</v>
          </cell>
          <cell r="E5925" t="str">
            <v>19K市政5班</v>
          </cell>
          <cell r="F5925" t="str">
            <v>市政工程技术</v>
          </cell>
        </row>
        <row r="5926">
          <cell r="C5926" t="str">
            <v>19030204245</v>
          </cell>
          <cell r="D5926" t="str">
            <v>卢加兴</v>
          </cell>
          <cell r="E5926" t="str">
            <v>19K市政5班</v>
          </cell>
          <cell r="F5926" t="str">
            <v>市政工程技术</v>
          </cell>
        </row>
        <row r="5927">
          <cell r="C5927" t="str">
            <v>19030204247</v>
          </cell>
          <cell r="D5927" t="str">
            <v>李小龙</v>
          </cell>
          <cell r="E5927" t="str">
            <v>19K市政3班</v>
          </cell>
          <cell r="F5927" t="str">
            <v>市政工程技术</v>
          </cell>
        </row>
        <row r="5928">
          <cell r="C5928" t="str">
            <v>19030204252</v>
          </cell>
          <cell r="D5928" t="str">
            <v>何亚夫</v>
          </cell>
          <cell r="E5928" t="str">
            <v>19K市政2班</v>
          </cell>
          <cell r="F5928" t="str">
            <v>市政工程技术</v>
          </cell>
        </row>
        <row r="5929">
          <cell r="C5929" t="str">
            <v>19030204253</v>
          </cell>
          <cell r="D5929" t="str">
            <v>刘鑫</v>
          </cell>
          <cell r="E5929" t="str">
            <v>19K市政2班</v>
          </cell>
          <cell r="F5929" t="str">
            <v>市政工程技术</v>
          </cell>
        </row>
        <row r="5930">
          <cell r="C5930" t="str">
            <v>19030204257</v>
          </cell>
          <cell r="D5930" t="str">
            <v>周满</v>
          </cell>
          <cell r="E5930" t="str">
            <v>19K市政1班</v>
          </cell>
          <cell r="F5930" t="str">
            <v>市政工程技术</v>
          </cell>
        </row>
        <row r="5931">
          <cell r="C5931" t="str">
            <v>19030204258</v>
          </cell>
          <cell r="D5931" t="str">
            <v>陈治涛</v>
          </cell>
          <cell r="E5931" t="str">
            <v>19K市政1班</v>
          </cell>
          <cell r="F5931" t="str">
            <v>市政工程技术</v>
          </cell>
        </row>
        <row r="5932">
          <cell r="C5932" t="str">
            <v>19030204259</v>
          </cell>
          <cell r="D5932" t="str">
            <v>田浩</v>
          </cell>
          <cell r="E5932" t="str">
            <v>19K市政5班</v>
          </cell>
          <cell r="F5932" t="str">
            <v>市政工程技术</v>
          </cell>
        </row>
        <row r="5933">
          <cell r="C5933" t="str">
            <v>19030204261</v>
          </cell>
          <cell r="D5933" t="str">
            <v>熊浪</v>
          </cell>
          <cell r="E5933" t="str">
            <v>19K市政5班</v>
          </cell>
          <cell r="F5933" t="str">
            <v>市政工程技术</v>
          </cell>
        </row>
        <row r="5934">
          <cell r="C5934" t="str">
            <v>19030204262</v>
          </cell>
          <cell r="D5934" t="str">
            <v>秦虎城</v>
          </cell>
          <cell r="E5934" t="str">
            <v>19K市政3班</v>
          </cell>
          <cell r="F5934" t="str">
            <v>市政工程技术</v>
          </cell>
        </row>
        <row r="5935">
          <cell r="C5935" t="str">
            <v>19030204267</v>
          </cell>
          <cell r="D5935" t="str">
            <v>李文桥</v>
          </cell>
          <cell r="E5935" t="str">
            <v>19K市政2班</v>
          </cell>
          <cell r="F5935" t="str">
            <v>市政工程技术</v>
          </cell>
        </row>
        <row r="5936">
          <cell r="C5936" t="str">
            <v>19030204269</v>
          </cell>
          <cell r="D5936" t="str">
            <v>谭鹏</v>
          </cell>
          <cell r="E5936" t="str">
            <v>19K市政2班</v>
          </cell>
          <cell r="F5936" t="str">
            <v>市政工程技术</v>
          </cell>
        </row>
        <row r="5937">
          <cell r="C5937" t="str">
            <v>19030204271</v>
          </cell>
          <cell r="D5937" t="str">
            <v>宋思座</v>
          </cell>
          <cell r="E5937" t="str">
            <v>19K市政2班</v>
          </cell>
          <cell r="F5937" t="str">
            <v>市政工程技术</v>
          </cell>
        </row>
        <row r="5938">
          <cell r="C5938" t="str">
            <v>19030204272</v>
          </cell>
          <cell r="D5938" t="str">
            <v>姚华社</v>
          </cell>
          <cell r="E5938" t="str">
            <v>19K市政2班</v>
          </cell>
          <cell r="F5938" t="str">
            <v>市政工程技术</v>
          </cell>
        </row>
        <row r="5939">
          <cell r="C5939" t="str">
            <v>19030204273</v>
          </cell>
          <cell r="D5939" t="str">
            <v>田维波</v>
          </cell>
          <cell r="E5939" t="str">
            <v>19K市政2班</v>
          </cell>
          <cell r="F5939" t="str">
            <v>市政工程技术</v>
          </cell>
        </row>
        <row r="5940">
          <cell r="C5940" t="str">
            <v>19030204274</v>
          </cell>
          <cell r="D5940" t="str">
            <v>黄佳鑫</v>
          </cell>
          <cell r="E5940" t="str">
            <v>19K市政4班</v>
          </cell>
          <cell r="F5940" t="str">
            <v>市政工程技术</v>
          </cell>
        </row>
        <row r="5941">
          <cell r="C5941" t="str">
            <v>19030204275</v>
          </cell>
          <cell r="D5941" t="str">
            <v>傅子祯</v>
          </cell>
          <cell r="E5941" t="str">
            <v>19K市政2班</v>
          </cell>
          <cell r="F5941" t="str">
            <v>市政工程技术</v>
          </cell>
        </row>
        <row r="5942">
          <cell r="C5942" t="str">
            <v>19030204278</v>
          </cell>
          <cell r="D5942" t="str">
            <v>吴嘉维</v>
          </cell>
          <cell r="E5942" t="str">
            <v>19K市政2班</v>
          </cell>
          <cell r="F5942" t="str">
            <v>市政工程技术</v>
          </cell>
        </row>
        <row r="5943">
          <cell r="C5943" t="str">
            <v>19030204281</v>
          </cell>
          <cell r="D5943" t="str">
            <v>谢勇</v>
          </cell>
          <cell r="E5943" t="str">
            <v>19K市政2班</v>
          </cell>
          <cell r="F5943" t="str">
            <v>市政工程技术</v>
          </cell>
        </row>
        <row r="5944">
          <cell r="C5944" t="str">
            <v>19030204287</v>
          </cell>
          <cell r="D5944" t="str">
            <v>程攀</v>
          </cell>
          <cell r="E5944" t="str">
            <v>19K市政2班</v>
          </cell>
          <cell r="F5944" t="str">
            <v>市政工程技术</v>
          </cell>
        </row>
        <row r="5945">
          <cell r="C5945" t="str">
            <v>19030204290</v>
          </cell>
          <cell r="D5945" t="str">
            <v>代云飞</v>
          </cell>
          <cell r="E5945" t="str">
            <v>19K市政2班</v>
          </cell>
          <cell r="F5945" t="str">
            <v>市政工程技术</v>
          </cell>
        </row>
        <row r="5946">
          <cell r="C5946" t="str">
            <v>19030204294</v>
          </cell>
          <cell r="D5946" t="str">
            <v>冉智力</v>
          </cell>
          <cell r="E5946" t="str">
            <v>19K市政2班</v>
          </cell>
          <cell r="F5946" t="str">
            <v>市政工程技术</v>
          </cell>
        </row>
        <row r="5947">
          <cell r="C5947" t="str">
            <v>19030204295</v>
          </cell>
          <cell r="D5947" t="str">
            <v>田澔然</v>
          </cell>
          <cell r="E5947" t="str">
            <v>19K市政3班</v>
          </cell>
          <cell r="F5947" t="str">
            <v>市政工程技术</v>
          </cell>
        </row>
        <row r="5948">
          <cell r="C5948" t="str">
            <v>19030204299</v>
          </cell>
          <cell r="D5948" t="str">
            <v>豆兴彬</v>
          </cell>
          <cell r="E5948" t="str">
            <v>19K市政6班</v>
          </cell>
          <cell r="F5948" t="str">
            <v>市政工程技术</v>
          </cell>
        </row>
        <row r="5949">
          <cell r="C5949" t="str">
            <v>19030204300</v>
          </cell>
          <cell r="D5949" t="str">
            <v>吴国旭</v>
          </cell>
          <cell r="E5949" t="str">
            <v>19K市政2班</v>
          </cell>
          <cell r="F5949" t="str">
            <v>市政工程技术</v>
          </cell>
        </row>
        <row r="5950">
          <cell r="C5950" t="str">
            <v>19030204302</v>
          </cell>
          <cell r="D5950" t="str">
            <v>沈洪生</v>
          </cell>
          <cell r="E5950" t="str">
            <v>19K市政2班</v>
          </cell>
          <cell r="F5950" t="str">
            <v>市政工程技术</v>
          </cell>
        </row>
        <row r="5951">
          <cell r="C5951" t="str">
            <v>19030204303</v>
          </cell>
          <cell r="D5951" t="str">
            <v>胡飞云</v>
          </cell>
          <cell r="E5951" t="str">
            <v>19K市政5班</v>
          </cell>
          <cell r="F5951" t="str">
            <v>市政工程技术</v>
          </cell>
        </row>
        <row r="5952">
          <cell r="C5952" t="str">
            <v>19030204304</v>
          </cell>
          <cell r="D5952" t="str">
            <v>温程李</v>
          </cell>
          <cell r="E5952" t="str">
            <v>19K市政3班</v>
          </cell>
          <cell r="F5952" t="str">
            <v>市政工程技术</v>
          </cell>
        </row>
        <row r="5953">
          <cell r="C5953" t="str">
            <v>19030204307</v>
          </cell>
          <cell r="D5953" t="str">
            <v>何贤亿</v>
          </cell>
          <cell r="E5953" t="str">
            <v>19K市政6班</v>
          </cell>
          <cell r="F5953" t="str">
            <v>市政工程技术</v>
          </cell>
        </row>
        <row r="5954">
          <cell r="C5954" t="str">
            <v>19030204310</v>
          </cell>
          <cell r="D5954" t="str">
            <v>董炳杰</v>
          </cell>
          <cell r="E5954" t="str">
            <v>19K市政6班</v>
          </cell>
          <cell r="F5954" t="str">
            <v>市政工程技术</v>
          </cell>
        </row>
        <row r="5955">
          <cell r="C5955" t="str">
            <v>19030204312</v>
          </cell>
          <cell r="D5955" t="str">
            <v>胡路长</v>
          </cell>
          <cell r="E5955" t="str">
            <v>19K市政5班</v>
          </cell>
          <cell r="F5955" t="str">
            <v>市政工程技术</v>
          </cell>
        </row>
        <row r="5956">
          <cell r="C5956" t="str">
            <v>19030204313</v>
          </cell>
          <cell r="D5956" t="str">
            <v>胡桥桥</v>
          </cell>
          <cell r="E5956" t="str">
            <v>19K市政6班</v>
          </cell>
          <cell r="F5956" t="str">
            <v>市政工程技术</v>
          </cell>
        </row>
        <row r="5957">
          <cell r="C5957" t="str">
            <v>19030204314</v>
          </cell>
          <cell r="D5957" t="str">
            <v>邹潘</v>
          </cell>
          <cell r="E5957" t="str">
            <v>19K市政6班</v>
          </cell>
          <cell r="F5957" t="str">
            <v>市政工程技术</v>
          </cell>
        </row>
        <row r="5958">
          <cell r="C5958" t="str">
            <v>19030204315</v>
          </cell>
          <cell r="D5958" t="str">
            <v>李涵</v>
          </cell>
          <cell r="E5958" t="str">
            <v>19K市政6班</v>
          </cell>
          <cell r="F5958" t="str">
            <v>市政工程技术</v>
          </cell>
        </row>
        <row r="5959">
          <cell r="C5959" t="str">
            <v>19030204316</v>
          </cell>
          <cell r="D5959" t="str">
            <v>李金遥</v>
          </cell>
          <cell r="E5959" t="str">
            <v>19K市政5班</v>
          </cell>
          <cell r="F5959" t="str">
            <v>市政工程技术</v>
          </cell>
        </row>
        <row r="5960">
          <cell r="C5960" t="str">
            <v>19030204317</v>
          </cell>
          <cell r="D5960" t="str">
            <v>钟飞</v>
          </cell>
          <cell r="E5960" t="str">
            <v>19K市政6班</v>
          </cell>
          <cell r="F5960" t="str">
            <v>市政工程技术</v>
          </cell>
        </row>
        <row r="5961">
          <cell r="C5961" t="str">
            <v>19030204318</v>
          </cell>
          <cell r="D5961" t="str">
            <v>胡万</v>
          </cell>
          <cell r="E5961" t="str">
            <v>19K市政6班</v>
          </cell>
          <cell r="F5961" t="str">
            <v>市政工程技术</v>
          </cell>
        </row>
        <row r="5962">
          <cell r="C5962" t="str">
            <v>19030204320</v>
          </cell>
          <cell r="D5962" t="str">
            <v>陈敦超</v>
          </cell>
          <cell r="E5962" t="str">
            <v>19K市政1班</v>
          </cell>
          <cell r="F5962" t="str">
            <v>市政工程技术</v>
          </cell>
        </row>
        <row r="5963">
          <cell r="C5963" t="str">
            <v>19030204321</v>
          </cell>
          <cell r="D5963" t="str">
            <v>张波</v>
          </cell>
          <cell r="E5963" t="str">
            <v>19K市政1班</v>
          </cell>
          <cell r="F5963" t="str">
            <v>市政工程技术</v>
          </cell>
        </row>
        <row r="5964">
          <cell r="C5964" t="str">
            <v>19030204323</v>
          </cell>
          <cell r="D5964" t="str">
            <v>章俊恺</v>
          </cell>
          <cell r="E5964" t="str">
            <v>19K市政1班</v>
          </cell>
          <cell r="F5964" t="str">
            <v>市政工程技术</v>
          </cell>
        </row>
        <row r="5965">
          <cell r="C5965" t="str">
            <v>19030204324</v>
          </cell>
          <cell r="D5965" t="str">
            <v>刘承</v>
          </cell>
          <cell r="E5965" t="str">
            <v>19K市政1班</v>
          </cell>
          <cell r="F5965" t="str">
            <v>市政工程技术</v>
          </cell>
        </row>
        <row r="5966">
          <cell r="C5966" t="str">
            <v>19030204326</v>
          </cell>
          <cell r="D5966" t="str">
            <v>周维</v>
          </cell>
          <cell r="E5966" t="str">
            <v>19K市政1班</v>
          </cell>
          <cell r="F5966" t="str">
            <v>市政工程技术</v>
          </cell>
        </row>
        <row r="5967">
          <cell r="C5967" t="str">
            <v>19030204330</v>
          </cell>
          <cell r="D5967" t="str">
            <v>王小龙</v>
          </cell>
          <cell r="E5967" t="str">
            <v>19K市政1班</v>
          </cell>
          <cell r="F5967" t="str">
            <v>市政工程技术</v>
          </cell>
        </row>
        <row r="5968">
          <cell r="C5968" t="str">
            <v>19030204334</v>
          </cell>
          <cell r="D5968" t="str">
            <v>陈潇</v>
          </cell>
          <cell r="E5968" t="str">
            <v>19K市政5班</v>
          </cell>
          <cell r="F5968" t="str">
            <v>市政工程技术</v>
          </cell>
        </row>
        <row r="5969">
          <cell r="C5969" t="str">
            <v>19030204335</v>
          </cell>
          <cell r="D5969" t="str">
            <v>黄声明</v>
          </cell>
          <cell r="E5969" t="str">
            <v>19K市政4班</v>
          </cell>
          <cell r="F5969" t="str">
            <v>市政工程技术</v>
          </cell>
        </row>
        <row r="5970">
          <cell r="C5970" t="str">
            <v>19030204337</v>
          </cell>
          <cell r="D5970" t="str">
            <v>黄浩然</v>
          </cell>
          <cell r="E5970" t="str">
            <v>19K市政4班</v>
          </cell>
          <cell r="F5970" t="str">
            <v>市政工程技术</v>
          </cell>
        </row>
        <row r="5971">
          <cell r="C5971" t="str">
            <v>19030204339</v>
          </cell>
          <cell r="D5971" t="str">
            <v>周冰</v>
          </cell>
          <cell r="E5971" t="str">
            <v>19K市政4班</v>
          </cell>
          <cell r="F5971" t="str">
            <v>市政工程技术</v>
          </cell>
        </row>
        <row r="5972">
          <cell r="C5972" t="str">
            <v>19030204340</v>
          </cell>
          <cell r="D5972" t="str">
            <v>尹经梦</v>
          </cell>
          <cell r="E5972" t="str">
            <v>19K市政4班</v>
          </cell>
          <cell r="F5972" t="str">
            <v>市政工程技术</v>
          </cell>
        </row>
        <row r="5973">
          <cell r="C5973" t="str">
            <v>19030204344</v>
          </cell>
          <cell r="D5973" t="str">
            <v>孔德兵</v>
          </cell>
          <cell r="E5973" t="str">
            <v>19K市政4班</v>
          </cell>
          <cell r="F5973" t="str">
            <v>市政工程技术</v>
          </cell>
        </row>
        <row r="5974">
          <cell r="C5974" t="str">
            <v>19030204347</v>
          </cell>
          <cell r="D5974" t="str">
            <v>吴磊</v>
          </cell>
          <cell r="E5974" t="str">
            <v>19K市政4班</v>
          </cell>
          <cell r="F5974" t="str">
            <v>市政工程技术</v>
          </cell>
        </row>
        <row r="5975">
          <cell r="C5975" t="str">
            <v>19030204348</v>
          </cell>
          <cell r="D5975" t="str">
            <v>刘金坡</v>
          </cell>
          <cell r="E5975" t="str">
            <v>19K市政4班</v>
          </cell>
          <cell r="F5975" t="str">
            <v>市政工程技术</v>
          </cell>
        </row>
        <row r="5976">
          <cell r="C5976" t="str">
            <v>19030204349</v>
          </cell>
          <cell r="D5976" t="str">
            <v>唐川</v>
          </cell>
          <cell r="E5976" t="str">
            <v>19K市政4班</v>
          </cell>
          <cell r="F5976" t="str">
            <v>市政工程技术</v>
          </cell>
        </row>
        <row r="5977">
          <cell r="C5977" t="str">
            <v>19030204350</v>
          </cell>
          <cell r="D5977" t="str">
            <v>张从奇</v>
          </cell>
          <cell r="E5977" t="str">
            <v>19K市政4班</v>
          </cell>
          <cell r="F5977" t="str">
            <v>市政工程技术</v>
          </cell>
        </row>
        <row r="5978">
          <cell r="C5978" t="str">
            <v>19030204352</v>
          </cell>
          <cell r="D5978" t="str">
            <v>赵天缘</v>
          </cell>
          <cell r="E5978" t="str">
            <v>19K市政3班</v>
          </cell>
          <cell r="F5978" t="str">
            <v>市政工程技术</v>
          </cell>
        </row>
        <row r="5979">
          <cell r="C5979" t="str">
            <v>19030204354</v>
          </cell>
          <cell r="D5979" t="str">
            <v>韦达</v>
          </cell>
          <cell r="E5979" t="str">
            <v>19K市政6班</v>
          </cell>
          <cell r="F5979" t="str">
            <v>市政工程技术</v>
          </cell>
        </row>
        <row r="5980">
          <cell r="C5980" t="str">
            <v>19030204356</v>
          </cell>
          <cell r="D5980" t="str">
            <v>吴臻</v>
          </cell>
          <cell r="E5980" t="str">
            <v>19K市政6班</v>
          </cell>
          <cell r="F5980" t="str">
            <v>市政工程技术</v>
          </cell>
        </row>
        <row r="5981">
          <cell r="C5981" t="str">
            <v>19030204357</v>
          </cell>
          <cell r="D5981" t="str">
            <v>荣立智</v>
          </cell>
          <cell r="E5981" t="str">
            <v>19K市政6班</v>
          </cell>
          <cell r="F5981" t="str">
            <v>市政工程技术</v>
          </cell>
        </row>
        <row r="5982">
          <cell r="C5982" t="str">
            <v>19030204358</v>
          </cell>
          <cell r="D5982" t="str">
            <v>张健</v>
          </cell>
          <cell r="E5982" t="str">
            <v>19K市政5班</v>
          </cell>
          <cell r="F5982" t="str">
            <v>市政工程技术</v>
          </cell>
        </row>
        <row r="5983">
          <cell r="C5983" t="str">
            <v>19030204359</v>
          </cell>
          <cell r="D5983" t="str">
            <v>张磊</v>
          </cell>
          <cell r="E5983" t="str">
            <v>19K市政3班</v>
          </cell>
          <cell r="F5983" t="str">
            <v>市政工程技术</v>
          </cell>
        </row>
        <row r="5984">
          <cell r="C5984" t="str">
            <v>19030204360</v>
          </cell>
          <cell r="D5984" t="str">
            <v>王亮</v>
          </cell>
          <cell r="E5984" t="str">
            <v>19K市政3班</v>
          </cell>
          <cell r="F5984" t="str">
            <v>市政工程技术</v>
          </cell>
        </row>
        <row r="5985">
          <cell r="C5985" t="str">
            <v>19030204361</v>
          </cell>
          <cell r="D5985" t="str">
            <v>赖立</v>
          </cell>
          <cell r="E5985" t="str">
            <v>19K市政3班</v>
          </cell>
          <cell r="F5985" t="str">
            <v>市政工程技术</v>
          </cell>
        </row>
        <row r="5986">
          <cell r="C5986" t="str">
            <v>19030204362</v>
          </cell>
          <cell r="D5986" t="str">
            <v>陈尚军</v>
          </cell>
          <cell r="E5986" t="str">
            <v>19K市政3班</v>
          </cell>
          <cell r="F5986" t="str">
            <v>市政工程技术</v>
          </cell>
        </row>
        <row r="5987">
          <cell r="C5987" t="str">
            <v>19030204363</v>
          </cell>
          <cell r="D5987" t="str">
            <v>犹进</v>
          </cell>
          <cell r="E5987" t="str">
            <v>19K市政5班</v>
          </cell>
          <cell r="F5987" t="str">
            <v>市政工程技术</v>
          </cell>
        </row>
        <row r="5988">
          <cell r="C5988" t="str">
            <v>19030204364</v>
          </cell>
          <cell r="D5988" t="str">
            <v>李洪波</v>
          </cell>
          <cell r="E5988" t="str">
            <v>19K市政5班</v>
          </cell>
          <cell r="F5988" t="str">
            <v>市政工程技术</v>
          </cell>
        </row>
        <row r="5989">
          <cell r="C5989" t="str">
            <v>19030204366</v>
          </cell>
          <cell r="D5989" t="str">
            <v>张邦渝</v>
          </cell>
          <cell r="E5989" t="str">
            <v>19K市政5班</v>
          </cell>
          <cell r="F5989" t="str">
            <v>市政工程技术</v>
          </cell>
        </row>
        <row r="5990">
          <cell r="C5990" t="str">
            <v>19030204367</v>
          </cell>
          <cell r="D5990" t="str">
            <v>张江燕</v>
          </cell>
          <cell r="E5990" t="str">
            <v>19K市政5班</v>
          </cell>
          <cell r="F5990" t="str">
            <v>市政工程技术</v>
          </cell>
        </row>
        <row r="5991">
          <cell r="C5991" t="str">
            <v>19030204369</v>
          </cell>
          <cell r="D5991" t="str">
            <v>钱海</v>
          </cell>
          <cell r="E5991" t="str">
            <v>19K市政3班</v>
          </cell>
          <cell r="F5991" t="str">
            <v>市政工程技术</v>
          </cell>
        </row>
        <row r="5992">
          <cell r="C5992" t="str">
            <v>19030204372</v>
          </cell>
          <cell r="D5992" t="str">
            <v>陈川东</v>
          </cell>
          <cell r="E5992" t="str">
            <v>19K市政3班</v>
          </cell>
          <cell r="F5992" t="str">
            <v>市政工程技术</v>
          </cell>
        </row>
        <row r="5993">
          <cell r="C5993" t="str">
            <v>19030204373</v>
          </cell>
          <cell r="D5993" t="str">
            <v>魏勇</v>
          </cell>
          <cell r="E5993" t="str">
            <v>19K市政3班</v>
          </cell>
          <cell r="F5993" t="str">
            <v>市政工程技术</v>
          </cell>
        </row>
        <row r="5994">
          <cell r="C5994" t="str">
            <v>19030204375</v>
          </cell>
          <cell r="D5994" t="str">
            <v>余浩</v>
          </cell>
          <cell r="E5994" t="str">
            <v>19K市政3班</v>
          </cell>
          <cell r="F5994" t="str">
            <v>市政工程技术</v>
          </cell>
        </row>
        <row r="5995">
          <cell r="C5995" t="str">
            <v>19030204377</v>
          </cell>
          <cell r="D5995" t="str">
            <v>万波</v>
          </cell>
          <cell r="E5995" t="str">
            <v>19K市政5班</v>
          </cell>
          <cell r="F5995" t="str">
            <v>市政工程技术</v>
          </cell>
        </row>
        <row r="5996">
          <cell r="C5996" t="str">
            <v>19030204380</v>
          </cell>
          <cell r="D5996" t="str">
            <v>饶勇</v>
          </cell>
          <cell r="E5996" t="str">
            <v>19K市政3班</v>
          </cell>
          <cell r="F5996" t="str">
            <v>市政工程技术</v>
          </cell>
        </row>
        <row r="5997">
          <cell r="C5997" t="str">
            <v>19030204381</v>
          </cell>
          <cell r="D5997" t="str">
            <v>蒲德武</v>
          </cell>
          <cell r="E5997" t="str">
            <v>19K市政6班</v>
          </cell>
          <cell r="F5997" t="str">
            <v>市政工程技术</v>
          </cell>
        </row>
        <row r="5998">
          <cell r="C5998" t="str">
            <v>19030204383</v>
          </cell>
          <cell r="D5998" t="str">
            <v>周普</v>
          </cell>
          <cell r="E5998" t="str">
            <v>19K市政6班</v>
          </cell>
          <cell r="F5998" t="str">
            <v>市政工程技术</v>
          </cell>
        </row>
        <row r="5999">
          <cell r="C5999" t="str">
            <v>19030204385</v>
          </cell>
          <cell r="D5999" t="str">
            <v>粟飞龙</v>
          </cell>
          <cell r="E5999" t="str">
            <v>19K市政6班</v>
          </cell>
          <cell r="F5999" t="str">
            <v>市政工程技术</v>
          </cell>
        </row>
        <row r="6000">
          <cell r="C6000" t="str">
            <v>19030204386</v>
          </cell>
          <cell r="D6000" t="str">
            <v>陈吉平</v>
          </cell>
          <cell r="E6000" t="str">
            <v>19K市政4班</v>
          </cell>
          <cell r="F6000" t="str">
            <v>市政工程技术</v>
          </cell>
        </row>
        <row r="6001">
          <cell r="C6001" t="str">
            <v>19030204387</v>
          </cell>
          <cell r="D6001" t="str">
            <v>简邦福</v>
          </cell>
          <cell r="E6001" t="str">
            <v>19K市政1班</v>
          </cell>
          <cell r="F6001" t="str">
            <v>市政工程技术</v>
          </cell>
        </row>
        <row r="6002">
          <cell r="C6002" t="str">
            <v>19030204389</v>
          </cell>
          <cell r="D6002" t="str">
            <v>冯良伦</v>
          </cell>
          <cell r="E6002" t="str">
            <v>19K市政1班</v>
          </cell>
          <cell r="F6002" t="str">
            <v>市政工程技术</v>
          </cell>
        </row>
        <row r="6003">
          <cell r="C6003" t="str">
            <v>19030204390</v>
          </cell>
          <cell r="D6003" t="str">
            <v>邓万强</v>
          </cell>
          <cell r="E6003" t="str">
            <v>19K市政4班</v>
          </cell>
          <cell r="F6003" t="str">
            <v>市政工程技术</v>
          </cell>
        </row>
        <row r="6004">
          <cell r="C6004" t="str">
            <v>19030204394</v>
          </cell>
          <cell r="D6004" t="str">
            <v>贺本伟</v>
          </cell>
          <cell r="E6004" t="str">
            <v>19K市政4班</v>
          </cell>
          <cell r="F6004" t="str">
            <v>市政工程技术</v>
          </cell>
        </row>
        <row r="6005">
          <cell r="C6005" t="str">
            <v>19030204396</v>
          </cell>
          <cell r="D6005" t="str">
            <v>刘伯川</v>
          </cell>
          <cell r="E6005" t="str">
            <v>19K市政4班</v>
          </cell>
          <cell r="F6005" t="str">
            <v>市政工程技术</v>
          </cell>
        </row>
        <row r="6006">
          <cell r="C6006" t="str">
            <v>19030204399</v>
          </cell>
          <cell r="D6006" t="str">
            <v>李家超</v>
          </cell>
          <cell r="E6006" t="str">
            <v>19K市政4班</v>
          </cell>
          <cell r="F6006" t="str">
            <v>市政工程技术</v>
          </cell>
        </row>
        <row r="6007">
          <cell r="C6007" t="str">
            <v>19030204404</v>
          </cell>
          <cell r="D6007" t="str">
            <v>白昌财</v>
          </cell>
          <cell r="E6007" t="str">
            <v>19K市政4班</v>
          </cell>
          <cell r="F6007" t="str">
            <v>市政工程技术</v>
          </cell>
        </row>
        <row r="6008">
          <cell r="C6008" t="str">
            <v>19030204409</v>
          </cell>
          <cell r="D6008" t="str">
            <v>萧阳强</v>
          </cell>
          <cell r="E6008" t="str">
            <v>19K市政4班</v>
          </cell>
          <cell r="F6008" t="str">
            <v>市政工程技术</v>
          </cell>
        </row>
        <row r="6009">
          <cell r="C6009" t="str">
            <v>19030204410</v>
          </cell>
          <cell r="D6009" t="str">
            <v>钟发全</v>
          </cell>
          <cell r="E6009" t="str">
            <v>19K市政4班</v>
          </cell>
          <cell r="F6009" t="str">
            <v>市政工程技术</v>
          </cell>
        </row>
        <row r="6010">
          <cell r="C6010" t="str">
            <v>19030204413</v>
          </cell>
          <cell r="D6010" t="str">
            <v>李世康</v>
          </cell>
          <cell r="E6010" t="str">
            <v>19K市政4班</v>
          </cell>
          <cell r="F6010" t="str">
            <v>市政工程技术</v>
          </cell>
        </row>
        <row r="6011">
          <cell r="C6011" t="str">
            <v>19030204414</v>
          </cell>
          <cell r="D6011" t="str">
            <v>邓勇</v>
          </cell>
          <cell r="E6011" t="str">
            <v>19K市政4班</v>
          </cell>
          <cell r="F6011" t="str">
            <v>市政工程技术</v>
          </cell>
        </row>
        <row r="6012">
          <cell r="C6012" t="str">
            <v>19030204415</v>
          </cell>
          <cell r="D6012" t="str">
            <v>匡凤春</v>
          </cell>
          <cell r="E6012" t="str">
            <v>19K市政1班</v>
          </cell>
          <cell r="F6012" t="str">
            <v>市政工程技术</v>
          </cell>
        </row>
        <row r="6013">
          <cell r="C6013" t="str">
            <v>19030204416</v>
          </cell>
          <cell r="D6013" t="str">
            <v>李永国</v>
          </cell>
          <cell r="E6013" t="str">
            <v>19K市政5班</v>
          </cell>
          <cell r="F6013" t="str">
            <v>市政工程技术</v>
          </cell>
        </row>
        <row r="6014">
          <cell r="C6014" t="str">
            <v>19030204421</v>
          </cell>
          <cell r="D6014" t="str">
            <v>康勇</v>
          </cell>
          <cell r="E6014" t="str">
            <v>19K市政1班</v>
          </cell>
          <cell r="F6014" t="str">
            <v>市政工程技术</v>
          </cell>
        </row>
        <row r="6015">
          <cell r="C6015" t="str">
            <v>19030204426</v>
          </cell>
          <cell r="D6015" t="str">
            <v>邓小渝</v>
          </cell>
          <cell r="E6015" t="str">
            <v>19K市政5班</v>
          </cell>
          <cell r="F6015" t="str">
            <v>市政工程技术</v>
          </cell>
        </row>
        <row r="6016">
          <cell r="C6016" t="str">
            <v>19030204429</v>
          </cell>
          <cell r="D6016" t="str">
            <v>骆海军</v>
          </cell>
          <cell r="E6016" t="str">
            <v>19K市政5班</v>
          </cell>
          <cell r="F6016" t="str">
            <v>市政工程技术</v>
          </cell>
        </row>
        <row r="6017">
          <cell r="C6017" t="str">
            <v>19030204430</v>
          </cell>
          <cell r="D6017" t="str">
            <v>何珈臣</v>
          </cell>
          <cell r="E6017" t="str">
            <v>19K市政5班</v>
          </cell>
          <cell r="F6017" t="str">
            <v>市政工程技术</v>
          </cell>
        </row>
        <row r="6018">
          <cell r="C6018" t="str">
            <v>19030204434</v>
          </cell>
          <cell r="D6018" t="str">
            <v>曾友</v>
          </cell>
          <cell r="E6018" t="str">
            <v>19K市政5班</v>
          </cell>
          <cell r="F6018" t="str">
            <v>市政工程技术</v>
          </cell>
        </row>
        <row r="6019">
          <cell r="C6019" t="str">
            <v>19030204435</v>
          </cell>
          <cell r="D6019" t="str">
            <v>杨业俊</v>
          </cell>
          <cell r="E6019" t="str">
            <v>19K市政5班</v>
          </cell>
          <cell r="F6019" t="str">
            <v>市政工程技术</v>
          </cell>
        </row>
        <row r="6020">
          <cell r="C6020" t="str">
            <v>19030204437</v>
          </cell>
          <cell r="D6020" t="str">
            <v>蒋长培</v>
          </cell>
          <cell r="E6020" t="str">
            <v>19K市政5班</v>
          </cell>
          <cell r="F6020" t="str">
            <v>市政工程技术</v>
          </cell>
        </row>
        <row r="6021">
          <cell r="C6021" t="str">
            <v>19030204439</v>
          </cell>
          <cell r="D6021" t="str">
            <v>骆孝红</v>
          </cell>
          <cell r="E6021" t="str">
            <v>19K市政5班</v>
          </cell>
          <cell r="F6021" t="str">
            <v>市政工程技术</v>
          </cell>
        </row>
        <row r="6022">
          <cell r="C6022" t="str">
            <v>19030204440</v>
          </cell>
          <cell r="D6022" t="str">
            <v>许安国</v>
          </cell>
          <cell r="E6022" t="str">
            <v>19K市政5班</v>
          </cell>
          <cell r="F6022" t="str">
            <v>市政工程技术</v>
          </cell>
        </row>
        <row r="6023">
          <cell r="C6023" t="str">
            <v>19030204444</v>
          </cell>
          <cell r="D6023" t="str">
            <v>池知政</v>
          </cell>
          <cell r="E6023" t="str">
            <v>19K市政5班</v>
          </cell>
          <cell r="F6023" t="str">
            <v>市政工程技术</v>
          </cell>
        </row>
        <row r="6024">
          <cell r="C6024" t="str">
            <v>19030204447</v>
          </cell>
          <cell r="D6024" t="str">
            <v>王春</v>
          </cell>
          <cell r="E6024" t="str">
            <v>19K市政5班</v>
          </cell>
          <cell r="F6024" t="str">
            <v>市政工程技术</v>
          </cell>
        </row>
        <row r="6025">
          <cell r="C6025" t="str">
            <v>19030204453</v>
          </cell>
          <cell r="D6025" t="str">
            <v>向祖彬</v>
          </cell>
          <cell r="E6025" t="str">
            <v>19K市政3班</v>
          </cell>
          <cell r="F6025" t="str">
            <v>市政工程技术</v>
          </cell>
        </row>
        <row r="6026">
          <cell r="C6026" t="str">
            <v>19030204455</v>
          </cell>
          <cell r="D6026" t="str">
            <v>黄军</v>
          </cell>
          <cell r="E6026" t="str">
            <v>19K市政2班</v>
          </cell>
          <cell r="F6026" t="str">
            <v>市政工程技术</v>
          </cell>
        </row>
        <row r="6027">
          <cell r="C6027" t="str">
            <v>19030204460</v>
          </cell>
          <cell r="D6027" t="str">
            <v>邹洪军</v>
          </cell>
          <cell r="E6027" t="str">
            <v>19K市政2班</v>
          </cell>
          <cell r="F6027" t="str">
            <v>市政工程技术</v>
          </cell>
        </row>
        <row r="6028">
          <cell r="C6028" t="str">
            <v>19030204462</v>
          </cell>
          <cell r="D6028" t="str">
            <v>蔡朝友</v>
          </cell>
          <cell r="E6028" t="str">
            <v>19K市政2班</v>
          </cell>
          <cell r="F6028" t="str">
            <v>市政工程技术</v>
          </cell>
        </row>
        <row r="6029">
          <cell r="C6029" t="str">
            <v>19030204464</v>
          </cell>
          <cell r="D6029" t="str">
            <v>张先永</v>
          </cell>
          <cell r="E6029" t="str">
            <v>19K市政2班</v>
          </cell>
          <cell r="F6029" t="str">
            <v>市政工程技术</v>
          </cell>
        </row>
        <row r="6030">
          <cell r="C6030" t="str">
            <v>19030204472</v>
          </cell>
          <cell r="D6030" t="str">
            <v>刘炳清</v>
          </cell>
          <cell r="E6030" t="str">
            <v>19K市政3班</v>
          </cell>
          <cell r="F6030" t="str">
            <v>市政工程技术</v>
          </cell>
        </row>
        <row r="6031">
          <cell r="C6031" t="str">
            <v>19030204477</v>
          </cell>
          <cell r="D6031" t="str">
            <v>谭黎明</v>
          </cell>
          <cell r="E6031" t="str">
            <v>19K市政5班</v>
          </cell>
          <cell r="F6031" t="str">
            <v>市政工程技术</v>
          </cell>
        </row>
        <row r="6032">
          <cell r="C6032" t="str">
            <v>19030204478</v>
          </cell>
          <cell r="D6032" t="str">
            <v>徐龙夔</v>
          </cell>
          <cell r="E6032" t="str">
            <v>19K市政5班</v>
          </cell>
          <cell r="F6032" t="str">
            <v>市政工程技术</v>
          </cell>
        </row>
        <row r="6033">
          <cell r="C6033" t="str">
            <v>19030204479</v>
          </cell>
          <cell r="D6033" t="str">
            <v>张裕顺</v>
          </cell>
          <cell r="E6033" t="str">
            <v>19K市政5班</v>
          </cell>
          <cell r="F6033" t="str">
            <v>市政工程技术</v>
          </cell>
        </row>
        <row r="6034">
          <cell r="C6034" t="str">
            <v>19030204480</v>
          </cell>
          <cell r="D6034" t="str">
            <v>黄冯</v>
          </cell>
          <cell r="E6034" t="str">
            <v>19K市政5班</v>
          </cell>
          <cell r="F6034" t="str">
            <v>市政工程技术</v>
          </cell>
        </row>
        <row r="6035">
          <cell r="C6035" t="str">
            <v>19030204001</v>
          </cell>
          <cell r="D6035" t="str">
            <v>屈明民</v>
          </cell>
          <cell r="E6035" t="str">
            <v>19K市政1班</v>
          </cell>
          <cell r="F6035" t="str">
            <v>市政工程技术</v>
          </cell>
        </row>
        <row r="6036">
          <cell r="C6036" t="str">
            <v>19030204002</v>
          </cell>
          <cell r="D6036" t="str">
            <v>何启飞</v>
          </cell>
          <cell r="E6036" t="str">
            <v>19K市政2班</v>
          </cell>
          <cell r="F6036" t="str">
            <v>市政工程技术</v>
          </cell>
        </row>
        <row r="6037">
          <cell r="C6037" t="str">
            <v>19030204004</v>
          </cell>
          <cell r="D6037" t="str">
            <v>刘朝均</v>
          </cell>
          <cell r="E6037" t="str">
            <v>19K市政1班</v>
          </cell>
          <cell r="F6037" t="str">
            <v>市政工程技术</v>
          </cell>
        </row>
        <row r="6038">
          <cell r="C6038" t="str">
            <v>19030204005</v>
          </cell>
          <cell r="D6038" t="str">
            <v>廖鹏</v>
          </cell>
          <cell r="E6038" t="str">
            <v>19K市政6班</v>
          </cell>
          <cell r="F6038" t="str">
            <v>市政工程技术</v>
          </cell>
        </row>
        <row r="6039">
          <cell r="C6039" t="str">
            <v>19030204007</v>
          </cell>
          <cell r="D6039" t="str">
            <v>石成龙</v>
          </cell>
          <cell r="E6039" t="str">
            <v>19K市政1班</v>
          </cell>
          <cell r="F6039" t="str">
            <v>市政工程技术</v>
          </cell>
        </row>
        <row r="6040">
          <cell r="C6040" t="str">
            <v>19030204008</v>
          </cell>
          <cell r="D6040" t="str">
            <v>张洪亮</v>
          </cell>
          <cell r="E6040" t="str">
            <v>19K市政1班</v>
          </cell>
          <cell r="F6040" t="str">
            <v>市政工程技术</v>
          </cell>
        </row>
        <row r="6041">
          <cell r="C6041" t="str">
            <v>19030204011</v>
          </cell>
          <cell r="D6041" t="str">
            <v>廖先强</v>
          </cell>
          <cell r="E6041" t="str">
            <v>19K市政1班</v>
          </cell>
          <cell r="F6041" t="str">
            <v>市政工程技术</v>
          </cell>
        </row>
        <row r="6042">
          <cell r="C6042" t="str">
            <v>19030204012</v>
          </cell>
          <cell r="D6042" t="str">
            <v>黄宇</v>
          </cell>
          <cell r="E6042" t="str">
            <v>19K市政1班</v>
          </cell>
          <cell r="F6042" t="str">
            <v>市政工程技术</v>
          </cell>
        </row>
        <row r="6043">
          <cell r="C6043" t="str">
            <v>19030204013</v>
          </cell>
          <cell r="D6043" t="str">
            <v>谭万强</v>
          </cell>
          <cell r="E6043" t="str">
            <v>19K市政2班</v>
          </cell>
          <cell r="F6043" t="str">
            <v>市政工程技术</v>
          </cell>
        </row>
        <row r="6044">
          <cell r="C6044" t="str">
            <v>19030204015</v>
          </cell>
          <cell r="D6044" t="str">
            <v>黄强</v>
          </cell>
          <cell r="E6044" t="str">
            <v>19K市政1班</v>
          </cell>
          <cell r="F6044" t="str">
            <v>市政工程技术</v>
          </cell>
        </row>
        <row r="6045">
          <cell r="C6045" t="str">
            <v>19030204021</v>
          </cell>
          <cell r="D6045" t="str">
            <v>易怀兵</v>
          </cell>
          <cell r="E6045" t="str">
            <v>19K市政4班</v>
          </cell>
          <cell r="F6045" t="str">
            <v>市政工程技术</v>
          </cell>
        </row>
        <row r="6046">
          <cell r="C6046" t="str">
            <v>19030204023</v>
          </cell>
          <cell r="D6046" t="str">
            <v>周春阳</v>
          </cell>
          <cell r="E6046" t="str">
            <v>19K市政5班</v>
          </cell>
          <cell r="F6046" t="str">
            <v>市政工程技术</v>
          </cell>
        </row>
        <row r="6047">
          <cell r="C6047" t="str">
            <v>19030204024</v>
          </cell>
          <cell r="D6047" t="str">
            <v>马威</v>
          </cell>
          <cell r="E6047" t="str">
            <v>19K市政3班</v>
          </cell>
          <cell r="F6047" t="str">
            <v>市政工程技术</v>
          </cell>
        </row>
        <row r="6048">
          <cell r="C6048" t="str">
            <v>19030204025</v>
          </cell>
          <cell r="D6048" t="str">
            <v>张君成</v>
          </cell>
          <cell r="E6048" t="str">
            <v>19K市政5班</v>
          </cell>
          <cell r="F6048" t="str">
            <v>市政工程技术</v>
          </cell>
        </row>
        <row r="6049">
          <cell r="C6049" t="str">
            <v>19030204026</v>
          </cell>
          <cell r="D6049" t="str">
            <v>许承见</v>
          </cell>
          <cell r="E6049" t="str">
            <v>19K市政3班</v>
          </cell>
          <cell r="F6049" t="str">
            <v>市政工程技术</v>
          </cell>
        </row>
        <row r="6050">
          <cell r="C6050" t="str">
            <v>19030204027</v>
          </cell>
          <cell r="D6050" t="str">
            <v>蒋江</v>
          </cell>
          <cell r="E6050" t="str">
            <v>19K市政5班</v>
          </cell>
          <cell r="F6050" t="str">
            <v>市政工程技术</v>
          </cell>
        </row>
        <row r="6051">
          <cell r="C6051" t="str">
            <v>19030204028</v>
          </cell>
          <cell r="D6051" t="str">
            <v>牟伟</v>
          </cell>
          <cell r="E6051" t="str">
            <v>19K市政5班</v>
          </cell>
          <cell r="F6051" t="str">
            <v>市政工程技术</v>
          </cell>
        </row>
        <row r="6052">
          <cell r="C6052" t="str">
            <v>19030204029</v>
          </cell>
          <cell r="D6052" t="str">
            <v>杨建</v>
          </cell>
          <cell r="E6052" t="str">
            <v>19K市政5班</v>
          </cell>
          <cell r="F6052" t="str">
            <v>市政工程技术</v>
          </cell>
        </row>
        <row r="6053">
          <cell r="C6053" t="str">
            <v>19030204030</v>
          </cell>
          <cell r="D6053" t="str">
            <v>郑兴</v>
          </cell>
          <cell r="E6053" t="str">
            <v>19K市政5班</v>
          </cell>
          <cell r="F6053" t="str">
            <v>市政工程技术</v>
          </cell>
        </row>
        <row r="6054">
          <cell r="C6054" t="str">
            <v>19030204031</v>
          </cell>
          <cell r="D6054" t="str">
            <v>刘家鹏</v>
          </cell>
          <cell r="E6054" t="str">
            <v>19K市政3班</v>
          </cell>
          <cell r="F6054" t="str">
            <v>市政工程技术</v>
          </cell>
        </row>
        <row r="6055">
          <cell r="C6055" t="str">
            <v>19030204032</v>
          </cell>
          <cell r="D6055" t="str">
            <v>李鸿</v>
          </cell>
          <cell r="E6055" t="str">
            <v>19K市政3班</v>
          </cell>
          <cell r="F6055" t="str">
            <v>市政工程技术</v>
          </cell>
        </row>
        <row r="6056">
          <cell r="C6056" t="str">
            <v>19030204033</v>
          </cell>
          <cell r="D6056" t="str">
            <v>王愚</v>
          </cell>
          <cell r="E6056" t="str">
            <v>19K市政2班</v>
          </cell>
          <cell r="F6056" t="str">
            <v>市政工程技术</v>
          </cell>
        </row>
        <row r="6057">
          <cell r="C6057" t="str">
            <v>19030204034</v>
          </cell>
          <cell r="D6057" t="str">
            <v>白皓源</v>
          </cell>
          <cell r="E6057" t="str">
            <v>19K市政3班</v>
          </cell>
          <cell r="F6057" t="str">
            <v>市政工程技术</v>
          </cell>
        </row>
        <row r="6058">
          <cell r="C6058" t="str">
            <v>19030204036</v>
          </cell>
          <cell r="D6058" t="str">
            <v>龚智</v>
          </cell>
          <cell r="E6058" t="str">
            <v>19K市政3班</v>
          </cell>
          <cell r="F6058" t="str">
            <v>市政工程技术</v>
          </cell>
        </row>
        <row r="6059">
          <cell r="C6059" t="str">
            <v>19030204037</v>
          </cell>
          <cell r="D6059" t="str">
            <v>刘科</v>
          </cell>
          <cell r="E6059" t="str">
            <v>19K市政3班</v>
          </cell>
          <cell r="F6059" t="str">
            <v>市政工程技术</v>
          </cell>
        </row>
        <row r="6060">
          <cell r="C6060" t="str">
            <v>19030204039</v>
          </cell>
          <cell r="D6060" t="str">
            <v>贾吕亮</v>
          </cell>
          <cell r="E6060" t="str">
            <v>19K市政3班</v>
          </cell>
          <cell r="F6060" t="str">
            <v>市政工程技术</v>
          </cell>
        </row>
        <row r="6061">
          <cell r="C6061" t="str">
            <v>19030204041</v>
          </cell>
          <cell r="D6061" t="str">
            <v>练茂</v>
          </cell>
          <cell r="E6061" t="str">
            <v>19K市政5班</v>
          </cell>
          <cell r="F6061" t="str">
            <v>市政工程技术</v>
          </cell>
        </row>
        <row r="6062">
          <cell r="C6062" t="str">
            <v>19030204042</v>
          </cell>
          <cell r="D6062" t="str">
            <v>周靖</v>
          </cell>
          <cell r="E6062" t="str">
            <v>19K市政5班</v>
          </cell>
          <cell r="F6062" t="str">
            <v>市政工程技术</v>
          </cell>
        </row>
        <row r="6063">
          <cell r="C6063" t="str">
            <v>19030204046</v>
          </cell>
          <cell r="D6063" t="str">
            <v>赵明强</v>
          </cell>
          <cell r="E6063" t="str">
            <v>19K市政1班</v>
          </cell>
          <cell r="F6063" t="str">
            <v>市政工程技术</v>
          </cell>
        </row>
        <row r="6064">
          <cell r="C6064" t="str">
            <v>19030204047</v>
          </cell>
          <cell r="D6064" t="str">
            <v>江霁桓</v>
          </cell>
          <cell r="E6064" t="str">
            <v>19K市政1班</v>
          </cell>
          <cell r="F6064" t="str">
            <v>市政工程技术</v>
          </cell>
        </row>
        <row r="6065">
          <cell r="C6065" t="str">
            <v>19030204049</v>
          </cell>
          <cell r="D6065" t="str">
            <v>廖宇</v>
          </cell>
          <cell r="E6065" t="str">
            <v>19K市政4班</v>
          </cell>
          <cell r="F6065" t="str">
            <v>市政工程技术</v>
          </cell>
        </row>
        <row r="6066">
          <cell r="C6066" t="str">
            <v>19030204051</v>
          </cell>
          <cell r="D6066" t="str">
            <v>杨强</v>
          </cell>
          <cell r="E6066" t="str">
            <v>19K市政3班</v>
          </cell>
          <cell r="F6066" t="str">
            <v>市政工程技术</v>
          </cell>
        </row>
        <row r="6067">
          <cell r="C6067" t="str">
            <v>19030204052</v>
          </cell>
          <cell r="D6067" t="str">
            <v>向江</v>
          </cell>
          <cell r="E6067" t="str">
            <v>19K市政2班</v>
          </cell>
          <cell r="F6067" t="str">
            <v>市政工程技术</v>
          </cell>
        </row>
        <row r="6068">
          <cell r="C6068" t="str">
            <v>19030204053</v>
          </cell>
          <cell r="D6068" t="str">
            <v>汪成凯</v>
          </cell>
          <cell r="E6068" t="str">
            <v>19K市政3班</v>
          </cell>
          <cell r="F6068" t="str">
            <v>市政工程技术</v>
          </cell>
        </row>
        <row r="6069">
          <cell r="C6069" t="str">
            <v>19030204055</v>
          </cell>
          <cell r="D6069" t="str">
            <v>王迎</v>
          </cell>
          <cell r="E6069" t="str">
            <v>19K市政5班</v>
          </cell>
          <cell r="F6069" t="str">
            <v>市政工程技术</v>
          </cell>
        </row>
        <row r="6070">
          <cell r="C6070" t="str">
            <v>19030204056</v>
          </cell>
          <cell r="D6070" t="str">
            <v>李刚</v>
          </cell>
          <cell r="E6070" t="str">
            <v>19K市政3班</v>
          </cell>
          <cell r="F6070" t="str">
            <v>市政工程技术</v>
          </cell>
        </row>
        <row r="6071">
          <cell r="C6071" t="str">
            <v>19030204058</v>
          </cell>
          <cell r="D6071" t="str">
            <v>程果</v>
          </cell>
          <cell r="E6071" t="str">
            <v>19K市政6班</v>
          </cell>
          <cell r="F6071" t="str">
            <v>市政工程技术</v>
          </cell>
        </row>
        <row r="6072">
          <cell r="C6072" t="str">
            <v>19030204062</v>
          </cell>
          <cell r="D6072" t="str">
            <v>郑小波</v>
          </cell>
          <cell r="E6072" t="str">
            <v>19K市政3班</v>
          </cell>
          <cell r="F6072" t="str">
            <v>市政工程技术</v>
          </cell>
        </row>
        <row r="6073">
          <cell r="C6073" t="str">
            <v>19030204064</v>
          </cell>
          <cell r="D6073" t="str">
            <v>杨杰瑞</v>
          </cell>
          <cell r="E6073" t="str">
            <v>19K市政3班</v>
          </cell>
          <cell r="F6073" t="str">
            <v>市政工程技术</v>
          </cell>
        </row>
        <row r="6074">
          <cell r="C6074" t="str">
            <v>19030204065</v>
          </cell>
          <cell r="D6074" t="str">
            <v>黄豪</v>
          </cell>
          <cell r="E6074" t="str">
            <v>19K市政5班</v>
          </cell>
          <cell r="F6074" t="str">
            <v>市政工程技术</v>
          </cell>
        </row>
        <row r="6075">
          <cell r="C6075" t="str">
            <v>19030204074</v>
          </cell>
          <cell r="D6075" t="str">
            <v>王齐</v>
          </cell>
          <cell r="E6075" t="str">
            <v>19K市政3班</v>
          </cell>
          <cell r="F6075" t="str">
            <v>市政工程技术</v>
          </cell>
        </row>
        <row r="6076">
          <cell r="C6076" t="str">
            <v>19030204075</v>
          </cell>
          <cell r="D6076" t="str">
            <v>穆鹏</v>
          </cell>
          <cell r="E6076" t="str">
            <v>19K市政6班</v>
          </cell>
          <cell r="F6076" t="str">
            <v>市政工程技术</v>
          </cell>
        </row>
        <row r="6077">
          <cell r="C6077" t="str">
            <v>19030204076</v>
          </cell>
          <cell r="D6077" t="str">
            <v>宗文家</v>
          </cell>
          <cell r="E6077" t="str">
            <v>19K市政6班</v>
          </cell>
          <cell r="F6077" t="str">
            <v>市政工程技术</v>
          </cell>
        </row>
        <row r="6078">
          <cell r="C6078" t="str">
            <v>19030204078</v>
          </cell>
          <cell r="D6078" t="str">
            <v>王源</v>
          </cell>
          <cell r="E6078" t="str">
            <v>19K市政4班</v>
          </cell>
          <cell r="F6078" t="str">
            <v>市政工程技术</v>
          </cell>
        </row>
        <row r="6079">
          <cell r="C6079" t="str">
            <v>19030204079</v>
          </cell>
          <cell r="D6079" t="str">
            <v>卢茂科</v>
          </cell>
          <cell r="E6079" t="str">
            <v>19K市政6班</v>
          </cell>
          <cell r="F6079" t="str">
            <v>市政工程技术</v>
          </cell>
        </row>
        <row r="6080">
          <cell r="C6080" t="str">
            <v>19030204080</v>
          </cell>
          <cell r="D6080" t="str">
            <v>刘傲</v>
          </cell>
          <cell r="E6080" t="str">
            <v>19K市政5班</v>
          </cell>
          <cell r="F6080" t="str">
            <v>市政工程技术</v>
          </cell>
        </row>
        <row r="6081">
          <cell r="C6081" t="str">
            <v>19030204081</v>
          </cell>
          <cell r="D6081" t="str">
            <v>王雷</v>
          </cell>
          <cell r="E6081" t="str">
            <v>19K市政6班</v>
          </cell>
          <cell r="F6081" t="str">
            <v>市政工程技术</v>
          </cell>
        </row>
        <row r="6082">
          <cell r="C6082" t="str">
            <v>19030204083</v>
          </cell>
          <cell r="D6082" t="str">
            <v>孙国全</v>
          </cell>
          <cell r="E6082" t="str">
            <v>19K市政3班</v>
          </cell>
          <cell r="F6082" t="str">
            <v>市政工程技术</v>
          </cell>
        </row>
        <row r="6083">
          <cell r="C6083" t="str">
            <v>19030204085</v>
          </cell>
          <cell r="D6083" t="str">
            <v>张开军</v>
          </cell>
          <cell r="E6083" t="str">
            <v>19K市政6班</v>
          </cell>
          <cell r="F6083" t="str">
            <v>市政工程技术</v>
          </cell>
        </row>
        <row r="6084">
          <cell r="C6084" t="str">
            <v>19030204086</v>
          </cell>
          <cell r="D6084" t="str">
            <v>李义成</v>
          </cell>
          <cell r="E6084" t="str">
            <v>19K市政3班</v>
          </cell>
          <cell r="F6084" t="str">
            <v>市政工程技术</v>
          </cell>
        </row>
        <row r="6085">
          <cell r="C6085" t="str">
            <v>19030204087</v>
          </cell>
          <cell r="D6085" t="str">
            <v>黄风</v>
          </cell>
          <cell r="E6085" t="str">
            <v>19K市政1班</v>
          </cell>
          <cell r="F6085" t="str">
            <v>市政工程技术</v>
          </cell>
        </row>
        <row r="6086">
          <cell r="C6086" t="str">
            <v>19030204090</v>
          </cell>
          <cell r="D6086" t="str">
            <v>何杰</v>
          </cell>
          <cell r="E6086" t="str">
            <v>19K市政1班</v>
          </cell>
          <cell r="F6086" t="str">
            <v>市政工程技术</v>
          </cell>
        </row>
        <row r="6087">
          <cell r="C6087" t="str">
            <v>19030204091</v>
          </cell>
          <cell r="D6087" t="str">
            <v>周刚全</v>
          </cell>
          <cell r="E6087" t="str">
            <v>19K市政1班</v>
          </cell>
          <cell r="F6087" t="str">
            <v>市政工程技术</v>
          </cell>
        </row>
        <row r="6088">
          <cell r="C6088" t="str">
            <v>19030204092</v>
          </cell>
          <cell r="D6088" t="str">
            <v>赵宝杉</v>
          </cell>
          <cell r="E6088" t="str">
            <v>19K市政1班</v>
          </cell>
          <cell r="F6088" t="str">
            <v>市政工程技术</v>
          </cell>
        </row>
        <row r="6089">
          <cell r="C6089" t="str">
            <v>19030204094</v>
          </cell>
          <cell r="D6089" t="str">
            <v>李浩</v>
          </cell>
          <cell r="E6089" t="str">
            <v>19K市政1班</v>
          </cell>
          <cell r="F6089" t="str">
            <v>市政工程技术</v>
          </cell>
        </row>
        <row r="6090">
          <cell r="C6090" t="str">
            <v>19030204097</v>
          </cell>
          <cell r="D6090" t="str">
            <v>王诚</v>
          </cell>
          <cell r="E6090" t="str">
            <v>19K市政1班</v>
          </cell>
          <cell r="F6090" t="str">
            <v>市政工程技术</v>
          </cell>
        </row>
        <row r="6091">
          <cell r="C6091" t="str">
            <v>19030204099</v>
          </cell>
          <cell r="D6091" t="str">
            <v>周于旁</v>
          </cell>
          <cell r="E6091" t="str">
            <v>19K市政1班</v>
          </cell>
          <cell r="F6091" t="str">
            <v>市政工程技术</v>
          </cell>
        </row>
        <row r="6092">
          <cell r="C6092" t="str">
            <v>19030204100</v>
          </cell>
          <cell r="D6092" t="str">
            <v>舒定福</v>
          </cell>
          <cell r="E6092" t="str">
            <v>19K市政1班</v>
          </cell>
          <cell r="F6092" t="str">
            <v>市政工程技术</v>
          </cell>
        </row>
        <row r="6093">
          <cell r="C6093" t="str">
            <v>19030204101</v>
          </cell>
          <cell r="D6093" t="str">
            <v>侯文凯</v>
          </cell>
          <cell r="E6093" t="str">
            <v>19K市政1班</v>
          </cell>
          <cell r="F6093" t="str">
            <v>市政工程技术</v>
          </cell>
        </row>
        <row r="6094">
          <cell r="C6094" t="str">
            <v>19030204102</v>
          </cell>
          <cell r="D6094" t="str">
            <v>李川</v>
          </cell>
          <cell r="E6094" t="str">
            <v>19K市政1班</v>
          </cell>
          <cell r="F6094" t="str">
            <v>市政工程技术</v>
          </cell>
        </row>
        <row r="6095">
          <cell r="C6095" t="str">
            <v>19030204103</v>
          </cell>
          <cell r="D6095" t="str">
            <v>梁义晨</v>
          </cell>
          <cell r="E6095" t="str">
            <v>19K市政1班</v>
          </cell>
          <cell r="F6095" t="str">
            <v>市政工程技术</v>
          </cell>
        </row>
        <row r="6096">
          <cell r="C6096" t="str">
            <v>19030204106</v>
          </cell>
          <cell r="D6096" t="str">
            <v>周均</v>
          </cell>
          <cell r="E6096" t="str">
            <v>19K市政5班</v>
          </cell>
          <cell r="F6096" t="str">
            <v>市政工程技术</v>
          </cell>
        </row>
        <row r="6097">
          <cell r="C6097" t="str">
            <v>19030204108</v>
          </cell>
          <cell r="D6097" t="str">
            <v>金星</v>
          </cell>
          <cell r="E6097" t="str">
            <v>19K市政4班</v>
          </cell>
          <cell r="F6097" t="str">
            <v>市政工程技术</v>
          </cell>
        </row>
        <row r="6098">
          <cell r="C6098" t="str">
            <v>19030204109</v>
          </cell>
          <cell r="D6098" t="str">
            <v>罗光旭</v>
          </cell>
          <cell r="E6098" t="str">
            <v>19K市政1班</v>
          </cell>
          <cell r="F6098" t="str">
            <v>市政工程技术</v>
          </cell>
        </row>
        <row r="6099">
          <cell r="C6099" t="str">
            <v>19030204110</v>
          </cell>
          <cell r="D6099" t="str">
            <v>关鹏</v>
          </cell>
          <cell r="E6099" t="str">
            <v>19K市政1班</v>
          </cell>
          <cell r="F6099" t="str">
            <v>市政工程技术</v>
          </cell>
        </row>
        <row r="6100">
          <cell r="C6100" t="str">
            <v>19030204111</v>
          </cell>
          <cell r="D6100" t="str">
            <v>秦蛟</v>
          </cell>
          <cell r="E6100" t="str">
            <v>19K市政1班</v>
          </cell>
          <cell r="F6100" t="str">
            <v>市政工程技术</v>
          </cell>
        </row>
        <row r="6101">
          <cell r="C6101" t="str">
            <v>19030204117</v>
          </cell>
          <cell r="D6101" t="str">
            <v>苏华</v>
          </cell>
          <cell r="E6101" t="str">
            <v>19K市政1班</v>
          </cell>
          <cell r="F6101" t="str">
            <v>市政工程技术</v>
          </cell>
        </row>
        <row r="6102">
          <cell r="C6102" t="str">
            <v>19030204120</v>
          </cell>
          <cell r="D6102" t="str">
            <v>陈海</v>
          </cell>
          <cell r="E6102" t="str">
            <v>19K市政4班</v>
          </cell>
          <cell r="F6102" t="str">
            <v>市政工程技术</v>
          </cell>
        </row>
        <row r="6103">
          <cell r="C6103" t="str">
            <v>19030204121</v>
          </cell>
          <cell r="D6103" t="str">
            <v>吴邦付</v>
          </cell>
          <cell r="E6103" t="str">
            <v>19K市政4班</v>
          </cell>
          <cell r="F6103" t="str">
            <v>市政工程技术</v>
          </cell>
        </row>
        <row r="6104">
          <cell r="C6104" t="str">
            <v>19030204122</v>
          </cell>
          <cell r="D6104" t="str">
            <v>陈洪</v>
          </cell>
          <cell r="E6104" t="str">
            <v>19K市政4班</v>
          </cell>
          <cell r="F6104" t="str">
            <v>市政工程技术</v>
          </cell>
        </row>
        <row r="6105">
          <cell r="C6105" t="str">
            <v>19030204123</v>
          </cell>
          <cell r="D6105" t="str">
            <v>邓志</v>
          </cell>
          <cell r="E6105" t="str">
            <v>19K市政5班</v>
          </cell>
          <cell r="F6105" t="str">
            <v>市政工程技术</v>
          </cell>
        </row>
        <row r="6106">
          <cell r="C6106" t="str">
            <v>19030204124</v>
          </cell>
          <cell r="D6106" t="str">
            <v>陈川</v>
          </cell>
          <cell r="E6106" t="str">
            <v>19K市政5班</v>
          </cell>
          <cell r="F6106" t="str">
            <v>市政工程技术</v>
          </cell>
        </row>
        <row r="6107">
          <cell r="C6107" t="str">
            <v>19030204125</v>
          </cell>
          <cell r="D6107" t="str">
            <v>马世亮</v>
          </cell>
          <cell r="E6107" t="str">
            <v>19K市政4班</v>
          </cell>
          <cell r="F6107" t="str">
            <v>市政工程技术</v>
          </cell>
        </row>
        <row r="6108">
          <cell r="C6108" t="str">
            <v>19030204126</v>
          </cell>
          <cell r="D6108" t="str">
            <v>苏晓龙</v>
          </cell>
          <cell r="E6108" t="str">
            <v>19K市政4班</v>
          </cell>
          <cell r="F6108" t="str">
            <v>市政工程技术</v>
          </cell>
        </row>
        <row r="6109">
          <cell r="C6109" t="str">
            <v>19030204128</v>
          </cell>
          <cell r="D6109" t="str">
            <v>肖靖</v>
          </cell>
          <cell r="E6109" t="str">
            <v>19K市政4班</v>
          </cell>
          <cell r="F6109" t="str">
            <v>市政工程技术</v>
          </cell>
        </row>
        <row r="6110">
          <cell r="C6110" t="str">
            <v>19030204130</v>
          </cell>
          <cell r="D6110" t="str">
            <v>陈本招</v>
          </cell>
          <cell r="E6110" t="str">
            <v>19K市政4班</v>
          </cell>
          <cell r="F6110" t="str">
            <v>市政工程技术</v>
          </cell>
        </row>
        <row r="6111">
          <cell r="C6111" t="str">
            <v>19030204131</v>
          </cell>
          <cell r="D6111" t="str">
            <v>唐波</v>
          </cell>
          <cell r="E6111" t="str">
            <v>19K市政4班</v>
          </cell>
          <cell r="F6111" t="str">
            <v>市政工程技术</v>
          </cell>
        </row>
        <row r="6112">
          <cell r="C6112" t="str">
            <v>19030204132</v>
          </cell>
          <cell r="D6112" t="str">
            <v>傅伟</v>
          </cell>
          <cell r="E6112" t="str">
            <v>19K市政4班</v>
          </cell>
          <cell r="F6112" t="str">
            <v>市政工程技术</v>
          </cell>
        </row>
        <row r="6113">
          <cell r="C6113" t="str">
            <v>19030204133</v>
          </cell>
          <cell r="D6113" t="str">
            <v>刘浪</v>
          </cell>
          <cell r="E6113" t="str">
            <v>19K市政4班</v>
          </cell>
          <cell r="F6113" t="str">
            <v>市政工程技术</v>
          </cell>
        </row>
        <row r="6114">
          <cell r="C6114" t="str">
            <v>19030204134</v>
          </cell>
          <cell r="D6114" t="str">
            <v>周广兵</v>
          </cell>
          <cell r="E6114" t="str">
            <v>19K市政4班</v>
          </cell>
          <cell r="F6114" t="str">
            <v>市政工程技术</v>
          </cell>
        </row>
        <row r="6115">
          <cell r="C6115" t="str">
            <v>19030204136</v>
          </cell>
          <cell r="D6115" t="str">
            <v>肖中冬</v>
          </cell>
          <cell r="E6115" t="str">
            <v>19K市政4班</v>
          </cell>
          <cell r="F6115" t="str">
            <v>市政工程技术</v>
          </cell>
        </row>
        <row r="6116">
          <cell r="C6116" t="str">
            <v>19030204137</v>
          </cell>
          <cell r="D6116" t="str">
            <v>陈勇志</v>
          </cell>
          <cell r="E6116" t="str">
            <v>19K市政4班</v>
          </cell>
          <cell r="F6116" t="str">
            <v>市政工程技术</v>
          </cell>
        </row>
        <row r="6117">
          <cell r="C6117" t="str">
            <v>19030204138</v>
          </cell>
          <cell r="D6117" t="str">
            <v>罗中华</v>
          </cell>
          <cell r="E6117" t="str">
            <v>19K市政4班</v>
          </cell>
          <cell r="F6117" t="str">
            <v>市政工程技术</v>
          </cell>
        </row>
        <row r="6118">
          <cell r="C6118" t="str">
            <v>19030204139</v>
          </cell>
          <cell r="D6118" t="str">
            <v>覃红</v>
          </cell>
          <cell r="E6118" t="str">
            <v>19K市政4班</v>
          </cell>
          <cell r="F6118" t="str">
            <v>市政工程技术</v>
          </cell>
        </row>
        <row r="6119">
          <cell r="C6119" t="str">
            <v>19030204140</v>
          </cell>
          <cell r="D6119" t="str">
            <v>杨小一</v>
          </cell>
          <cell r="E6119" t="str">
            <v>19K市政4班</v>
          </cell>
          <cell r="F6119" t="str">
            <v>市政工程技术</v>
          </cell>
        </row>
        <row r="6120">
          <cell r="C6120" t="str">
            <v>19030204141</v>
          </cell>
          <cell r="D6120" t="str">
            <v>粟章鸿</v>
          </cell>
          <cell r="E6120" t="str">
            <v>19K市政4班</v>
          </cell>
          <cell r="F6120" t="str">
            <v>市政工程技术</v>
          </cell>
        </row>
        <row r="6121">
          <cell r="C6121" t="str">
            <v>19030204143</v>
          </cell>
          <cell r="D6121" t="str">
            <v>廖玉万</v>
          </cell>
          <cell r="E6121" t="str">
            <v>19K市政4班</v>
          </cell>
          <cell r="F6121" t="str">
            <v>市政工程技术</v>
          </cell>
        </row>
        <row r="6122">
          <cell r="C6122" t="str">
            <v>19030204146</v>
          </cell>
          <cell r="D6122" t="str">
            <v>刘子林</v>
          </cell>
          <cell r="E6122" t="str">
            <v>19K市政4班</v>
          </cell>
          <cell r="F6122" t="str">
            <v>市政工程技术</v>
          </cell>
        </row>
        <row r="6123">
          <cell r="C6123" t="str">
            <v>19030204148</v>
          </cell>
          <cell r="D6123" t="str">
            <v>陈航</v>
          </cell>
          <cell r="E6123" t="str">
            <v>19K市政4班</v>
          </cell>
          <cell r="F6123" t="str">
            <v>市政工程技术</v>
          </cell>
        </row>
        <row r="6124">
          <cell r="C6124" t="str">
            <v>19030204149</v>
          </cell>
          <cell r="D6124" t="str">
            <v>李本欣</v>
          </cell>
          <cell r="E6124" t="str">
            <v>19K市政4班</v>
          </cell>
          <cell r="F6124" t="str">
            <v>市政工程技术</v>
          </cell>
        </row>
        <row r="6125">
          <cell r="C6125" t="str">
            <v>19030204150</v>
          </cell>
          <cell r="D6125" t="str">
            <v>王开东</v>
          </cell>
          <cell r="E6125" t="str">
            <v>19K市政4班</v>
          </cell>
          <cell r="F6125" t="str">
            <v>市政工程技术</v>
          </cell>
        </row>
        <row r="6126">
          <cell r="C6126" t="str">
            <v>19030204151</v>
          </cell>
          <cell r="D6126" t="str">
            <v>伍永河</v>
          </cell>
          <cell r="E6126" t="str">
            <v>19K市政4班</v>
          </cell>
          <cell r="F6126" t="str">
            <v>市政工程技术</v>
          </cell>
        </row>
        <row r="6127">
          <cell r="C6127" t="str">
            <v>19030204152</v>
          </cell>
          <cell r="D6127" t="str">
            <v>周邦河</v>
          </cell>
          <cell r="E6127" t="str">
            <v>19K市政4班</v>
          </cell>
          <cell r="F6127" t="str">
            <v>市政工程技术</v>
          </cell>
        </row>
        <row r="6128">
          <cell r="C6128" t="str">
            <v>19030204153</v>
          </cell>
          <cell r="D6128" t="str">
            <v>谢明</v>
          </cell>
          <cell r="E6128" t="str">
            <v>19K市政4班</v>
          </cell>
          <cell r="F6128" t="str">
            <v>市政工程技术</v>
          </cell>
        </row>
        <row r="6129">
          <cell r="C6129" t="str">
            <v>19030204157</v>
          </cell>
          <cell r="D6129" t="str">
            <v>李君强</v>
          </cell>
          <cell r="E6129" t="str">
            <v>19K市政4班</v>
          </cell>
          <cell r="F6129" t="str">
            <v>市政工程技术</v>
          </cell>
        </row>
        <row r="6130">
          <cell r="C6130" t="str">
            <v>19030204158</v>
          </cell>
          <cell r="D6130" t="str">
            <v>窦昨健</v>
          </cell>
          <cell r="E6130" t="str">
            <v>19K市政4班</v>
          </cell>
          <cell r="F6130" t="str">
            <v>市政工程技术</v>
          </cell>
        </row>
        <row r="6131">
          <cell r="C6131" t="str">
            <v>19030204159</v>
          </cell>
          <cell r="D6131" t="str">
            <v>王弟奎</v>
          </cell>
          <cell r="E6131" t="str">
            <v>19K市政3班</v>
          </cell>
          <cell r="F6131" t="str">
            <v>市政工程技术</v>
          </cell>
        </row>
        <row r="6132">
          <cell r="C6132" t="str">
            <v>19030204160</v>
          </cell>
          <cell r="D6132" t="str">
            <v>罗俊</v>
          </cell>
          <cell r="E6132" t="str">
            <v>19K市政4班</v>
          </cell>
          <cell r="F6132" t="str">
            <v>市政工程技术</v>
          </cell>
        </row>
        <row r="6133">
          <cell r="C6133" t="str">
            <v>19030204162</v>
          </cell>
          <cell r="D6133" t="str">
            <v>田中原</v>
          </cell>
          <cell r="E6133" t="str">
            <v>19K市政3班</v>
          </cell>
          <cell r="F6133" t="str">
            <v>市政工程技术</v>
          </cell>
        </row>
        <row r="6134">
          <cell r="C6134" t="str">
            <v>19030204163</v>
          </cell>
          <cell r="D6134" t="str">
            <v>敖之祥</v>
          </cell>
          <cell r="E6134" t="str">
            <v>19K市政5班</v>
          </cell>
          <cell r="F6134" t="str">
            <v>市政工程技术</v>
          </cell>
        </row>
        <row r="6135">
          <cell r="C6135" t="str">
            <v>19030204164</v>
          </cell>
          <cell r="D6135" t="str">
            <v>宾迪</v>
          </cell>
          <cell r="E6135" t="str">
            <v>19K市政2班</v>
          </cell>
          <cell r="F6135" t="str">
            <v>市政工程技术</v>
          </cell>
        </row>
        <row r="6136">
          <cell r="C6136" t="str">
            <v>19030204165</v>
          </cell>
          <cell r="D6136" t="str">
            <v>刘世钱</v>
          </cell>
          <cell r="E6136" t="str">
            <v>19K市政4班</v>
          </cell>
          <cell r="F6136" t="str">
            <v>市政工程技术</v>
          </cell>
        </row>
        <row r="6137">
          <cell r="C6137" t="str">
            <v>19030204167</v>
          </cell>
          <cell r="D6137" t="str">
            <v>王波</v>
          </cell>
          <cell r="E6137" t="str">
            <v>19K市政4班</v>
          </cell>
          <cell r="F6137" t="str">
            <v>市政工程技术</v>
          </cell>
        </row>
        <row r="6138">
          <cell r="C6138" t="str">
            <v>19030204168</v>
          </cell>
          <cell r="D6138" t="str">
            <v>秦富强</v>
          </cell>
          <cell r="E6138" t="str">
            <v>19K市政5班</v>
          </cell>
          <cell r="F6138" t="str">
            <v>市政工程技术</v>
          </cell>
        </row>
        <row r="6139">
          <cell r="C6139" t="str">
            <v>19030204169</v>
          </cell>
          <cell r="D6139" t="str">
            <v>李成义</v>
          </cell>
          <cell r="E6139" t="str">
            <v>19K市政4班</v>
          </cell>
          <cell r="F6139" t="str">
            <v>市政工程技术</v>
          </cell>
        </row>
        <row r="6140">
          <cell r="C6140" t="str">
            <v>19030204172</v>
          </cell>
          <cell r="D6140" t="str">
            <v>汪国印</v>
          </cell>
          <cell r="E6140" t="str">
            <v>19K市政4班</v>
          </cell>
          <cell r="F6140" t="str">
            <v>市政工程技术</v>
          </cell>
        </row>
        <row r="6141">
          <cell r="C6141" t="str">
            <v>19030204173</v>
          </cell>
          <cell r="D6141" t="str">
            <v>刘怡</v>
          </cell>
          <cell r="E6141" t="str">
            <v>19K市政4班</v>
          </cell>
          <cell r="F6141" t="str">
            <v>市政工程技术</v>
          </cell>
        </row>
        <row r="6142">
          <cell r="C6142" t="str">
            <v>19030204174</v>
          </cell>
          <cell r="D6142" t="str">
            <v>余海</v>
          </cell>
          <cell r="E6142" t="str">
            <v>19K市政4班</v>
          </cell>
          <cell r="F6142" t="str">
            <v>市政工程技术</v>
          </cell>
        </row>
        <row r="6143">
          <cell r="C6143" t="str">
            <v>19030204175</v>
          </cell>
          <cell r="D6143" t="str">
            <v>何俊</v>
          </cell>
          <cell r="E6143" t="str">
            <v>19K市政4班</v>
          </cell>
          <cell r="F6143" t="str">
            <v>市政工程技术</v>
          </cell>
        </row>
        <row r="6144">
          <cell r="C6144" t="str">
            <v>19030204179</v>
          </cell>
          <cell r="D6144" t="str">
            <v>王朝洋</v>
          </cell>
          <cell r="E6144" t="str">
            <v>19K市政4班</v>
          </cell>
          <cell r="F6144" t="str">
            <v>市政工程技术</v>
          </cell>
        </row>
        <row r="6145">
          <cell r="C6145" t="str">
            <v>19030204180</v>
          </cell>
          <cell r="D6145" t="str">
            <v>刘清泉</v>
          </cell>
          <cell r="E6145" t="str">
            <v>19K市政3班</v>
          </cell>
          <cell r="F6145" t="str">
            <v>市政工程技术</v>
          </cell>
        </row>
        <row r="6146">
          <cell r="C6146" t="str">
            <v>19030204181</v>
          </cell>
          <cell r="D6146" t="str">
            <v>秦江枫</v>
          </cell>
          <cell r="E6146" t="str">
            <v>19K市政5班</v>
          </cell>
          <cell r="F6146" t="str">
            <v>市政工程技术</v>
          </cell>
        </row>
        <row r="6147">
          <cell r="C6147" t="str">
            <v>19030204184</v>
          </cell>
          <cell r="D6147" t="str">
            <v>袁浪</v>
          </cell>
          <cell r="E6147" t="str">
            <v>19K市政5班</v>
          </cell>
          <cell r="F6147" t="str">
            <v>市政工程技术</v>
          </cell>
        </row>
        <row r="6148">
          <cell r="C6148" t="str">
            <v>19030204186</v>
          </cell>
          <cell r="D6148" t="str">
            <v>刘金城</v>
          </cell>
          <cell r="E6148" t="str">
            <v>19K市政5班</v>
          </cell>
          <cell r="F6148" t="str">
            <v>市政工程技术</v>
          </cell>
        </row>
        <row r="6149">
          <cell r="C6149" t="str">
            <v>19030204187</v>
          </cell>
          <cell r="D6149" t="str">
            <v>文英豪</v>
          </cell>
          <cell r="E6149" t="str">
            <v>19K市政5班</v>
          </cell>
          <cell r="F6149" t="str">
            <v>市政工程技术</v>
          </cell>
        </row>
        <row r="6150">
          <cell r="C6150" t="str">
            <v>19030204188</v>
          </cell>
          <cell r="D6150" t="str">
            <v>李加春</v>
          </cell>
          <cell r="E6150" t="str">
            <v>19K市政5班</v>
          </cell>
          <cell r="F6150" t="str">
            <v>市政工程技术</v>
          </cell>
        </row>
        <row r="6151">
          <cell r="C6151" t="str">
            <v>19030204189</v>
          </cell>
          <cell r="D6151" t="str">
            <v>张流祥</v>
          </cell>
          <cell r="E6151" t="str">
            <v>19K市政3班</v>
          </cell>
          <cell r="F6151" t="str">
            <v>市政工程技术</v>
          </cell>
        </row>
        <row r="6152">
          <cell r="C6152" t="str">
            <v>19030204190</v>
          </cell>
          <cell r="D6152" t="str">
            <v>袁涛</v>
          </cell>
          <cell r="E6152" t="str">
            <v>19K市政5班</v>
          </cell>
          <cell r="F6152" t="str">
            <v>市政工程技术</v>
          </cell>
        </row>
        <row r="6153">
          <cell r="C6153" t="str">
            <v>19030204191</v>
          </cell>
          <cell r="D6153" t="str">
            <v>向渝</v>
          </cell>
          <cell r="E6153" t="str">
            <v>19K市政3班</v>
          </cell>
          <cell r="F6153" t="str">
            <v>市政工程技术</v>
          </cell>
        </row>
        <row r="6154">
          <cell r="C6154" t="str">
            <v>19030204193</v>
          </cell>
          <cell r="D6154" t="str">
            <v>秦宇</v>
          </cell>
          <cell r="E6154" t="str">
            <v>19K市政3班</v>
          </cell>
          <cell r="F6154" t="str">
            <v>市政工程技术</v>
          </cell>
        </row>
        <row r="6155">
          <cell r="C6155" t="str">
            <v>19030204194</v>
          </cell>
          <cell r="D6155" t="str">
            <v>邱重阳</v>
          </cell>
          <cell r="E6155" t="str">
            <v>19K市政3班</v>
          </cell>
          <cell r="F6155" t="str">
            <v>市政工程技术</v>
          </cell>
        </row>
        <row r="6156">
          <cell r="C6156" t="str">
            <v>19030204195</v>
          </cell>
          <cell r="D6156" t="str">
            <v>万国华</v>
          </cell>
          <cell r="E6156" t="str">
            <v>19K市政5班</v>
          </cell>
          <cell r="F6156" t="str">
            <v>市政工程技术</v>
          </cell>
        </row>
        <row r="6157">
          <cell r="C6157" t="str">
            <v>19030204198</v>
          </cell>
          <cell r="D6157" t="str">
            <v>詹猛</v>
          </cell>
          <cell r="E6157" t="str">
            <v>19K市政5班</v>
          </cell>
          <cell r="F6157" t="str">
            <v>市政工程技术</v>
          </cell>
        </row>
        <row r="6158">
          <cell r="C6158" t="str">
            <v>19030204199</v>
          </cell>
          <cell r="D6158" t="str">
            <v>毕翔</v>
          </cell>
          <cell r="E6158" t="str">
            <v>19K市政3班</v>
          </cell>
          <cell r="F6158" t="str">
            <v>市政工程技术</v>
          </cell>
        </row>
        <row r="6159">
          <cell r="C6159" t="str">
            <v>19030204202</v>
          </cell>
          <cell r="D6159" t="str">
            <v>谭建波</v>
          </cell>
          <cell r="E6159" t="str">
            <v>19K市政3班</v>
          </cell>
          <cell r="F6159" t="str">
            <v>市政工程技术</v>
          </cell>
        </row>
        <row r="6160">
          <cell r="C6160" t="str">
            <v>19030204203</v>
          </cell>
          <cell r="D6160" t="str">
            <v>胡伟</v>
          </cell>
          <cell r="E6160" t="str">
            <v>19K市政5班</v>
          </cell>
          <cell r="F6160" t="str">
            <v>市政工程技术</v>
          </cell>
        </row>
        <row r="6161">
          <cell r="C6161" t="str">
            <v>19030204205</v>
          </cell>
          <cell r="D6161" t="str">
            <v>蒋成佳</v>
          </cell>
          <cell r="E6161" t="str">
            <v>19K市政4班</v>
          </cell>
          <cell r="F6161" t="str">
            <v>市政工程技术</v>
          </cell>
        </row>
        <row r="6162">
          <cell r="C6162" t="str">
            <v>19030204207</v>
          </cell>
          <cell r="D6162" t="str">
            <v>喻川</v>
          </cell>
          <cell r="E6162" t="str">
            <v>19K市政5班</v>
          </cell>
          <cell r="F6162" t="str">
            <v>市政工程技术</v>
          </cell>
        </row>
        <row r="6163">
          <cell r="C6163" t="str">
            <v>19030204208</v>
          </cell>
          <cell r="D6163" t="str">
            <v>幸桂林</v>
          </cell>
          <cell r="E6163" t="str">
            <v>19K市政2班</v>
          </cell>
          <cell r="F6163" t="str">
            <v>市政工程技术</v>
          </cell>
        </row>
        <row r="6164">
          <cell r="C6164" t="str">
            <v>19030204209</v>
          </cell>
          <cell r="D6164" t="str">
            <v>刘礼</v>
          </cell>
          <cell r="E6164" t="str">
            <v>19K市政2班</v>
          </cell>
          <cell r="F6164" t="str">
            <v>市政工程技术</v>
          </cell>
        </row>
        <row r="6165">
          <cell r="C6165" t="str">
            <v>19030204211</v>
          </cell>
          <cell r="D6165" t="str">
            <v>李猛</v>
          </cell>
          <cell r="E6165" t="str">
            <v>19K市政2班</v>
          </cell>
          <cell r="F6165" t="str">
            <v>市政工程技术</v>
          </cell>
        </row>
        <row r="6166">
          <cell r="C6166" t="str">
            <v>19030204213</v>
          </cell>
          <cell r="D6166" t="str">
            <v>马俊杰</v>
          </cell>
          <cell r="E6166" t="str">
            <v>19K市政3班</v>
          </cell>
          <cell r="F6166" t="str">
            <v>市政工程技术</v>
          </cell>
        </row>
        <row r="6167">
          <cell r="C6167" t="str">
            <v>19030204214</v>
          </cell>
          <cell r="D6167" t="str">
            <v>向世军</v>
          </cell>
          <cell r="E6167" t="str">
            <v>19K市政3班</v>
          </cell>
          <cell r="F6167" t="str">
            <v>市政工程技术</v>
          </cell>
        </row>
        <row r="6168">
          <cell r="C6168" t="str">
            <v>19030204215</v>
          </cell>
          <cell r="D6168" t="str">
            <v>谢瑜</v>
          </cell>
          <cell r="E6168" t="str">
            <v>19K市政6班</v>
          </cell>
          <cell r="F6168" t="str">
            <v>市政工程技术</v>
          </cell>
        </row>
        <row r="6169">
          <cell r="C6169" t="str">
            <v>19030204217</v>
          </cell>
          <cell r="D6169" t="str">
            <v>汤风麟</v>
          </cell>
          <cell r="E6169" t="str">
            <v>19K市政2班</v>
          </cell>
          <cell r="F6169" t="str">
            <v>市政工程技术</v>
          </cell>
        </row>
        <row r="6170">
          <cell r="C6170" t="str">
            <v>19030204218</v>
          </cell>
          <cell r="D6170" t="str">
            <v>张冬</v>
          </cell>
          <cell r="E6170" t="str">
            <v>19K市政5班</v>
          </cell>
          <cell r="F6170" t="str">
            <v>市政工程技术</v>
          </cell>
        </row>
        <row r="6171">
          <cell r="C6171" t="str">
            <v>19030204219</v>
          </cell>
          <cell r="D6171" t="str">
            <v>胡开明</v>
          </cell>
          <cell r="E6171" t="str">
            <v>19K市政3班</v>
          </cell>
          <cell r="F6171" t="str">
            <v>市政工程技术</v>
          </cell>
        </row>
        <row r="6172">
          <cell r="C6172" t="str">
            <v>19030204221</v>
          </cell>
          <cell r="D6172" t="str">
            <v>刘祥</v>
          </cell>
          <cell r="E6172" t="str">
            <v>19K市政5班</v>
          </cell>
          <cell r="F6172" t="str">
            <v>市政工程技术</v>
          </cell>
        </row>
        <row r="6173">
          <cell r="C6173" t="str">
            <v>19030204225</v>
          </cell>
          <cell r="D6173" t="str">
            <v>付宝山</v>
          </cell>
          <cell r="E6173" t="str">
            <v>19K市政2班</v>
          </cell>
          <cell r="F6173" t="str">
            <v>市政工程技术</v>
          </cell>
        </row>
        <row r="6174">
          <cell r="C6174" t="str">
            <v>19030204226</v>
          </cell>
          <cell r="D6174" t="str">
            <v>许占清</v>
          </cell>
          <cell r="E6174" t="str">
            <v>19K市政5班</v>
          </cell>
          <cell r="F6174" t="str">
            <v>市政工程技术</v>
          </cell>
        </row>
        <row r="6175">
          <cell r="C6175" t="str">
            <v>19030204228</v>
          </cell>
          <cell r="D6175" t="str">
            <v>方理亮</v>
          </cell>
          <cell r="E6175" t="str">
            <v>19K市政5班</v>
          </cell>
          <cell r="F6175" t="str">
            <v>市政工程技术</v>
          </cell>
        </row>
        <row r="6176">
          <cell r="C6176" t="str">
            <v>19030204229</v>
          </cell>
          <cell r="D6176" t="str">
            <v>杨孝林</v>
          </cell>
          <cell r="E6176" t="str">
            <v>19K市政5班</v>
          </cell>
          <cell r="F6176" t="str">
            <v>市政工程技术</v>
          </cell>
        </row>
        <row r="6177">
          <cell r="C6177" t="str">
            <v>19030204230</v>
          </cell>
          <cell r="D6177" t="str">
            <v>覃兴勇</v>
          </cell>
          <cell r="E6177" t="str">
            <v>19K市政2班</v>
          </cell>
          <cell r="F6177" t="str">
            <v>市政工程技术</v>
          </cell>
        </row>
        <row r="6178">
          <cell r="C6178" t="str">
            <v>19030204231</v>
          </cell>
          <cell r="D6178" t="str">
            <v>张清</v>
          </cell>
          <cell r="E6178" t="str">
            <v>19K市政2班</v>
          </cell>
          <cell r="F6178" t="str">
            <v>市政工程技术</v>
          </cell>
        </row>
        <row r="6179">
          <cell r="C6179" t="str">
            <v>19030204232</v>
          </cell>
          <cell r="D6179" t="str">
            <v>柳祥胃</v>
          </cell>
          <cell r="E6179" t="str">
            <v>19K市政5班</v>
          </cell>
          <cell r="F6179" t="str">
            <v>市政工程技术</v>
          </cell>
        </row>
        <row r="6180">
          <cell r="C6180" t="str">
            <v>19030204234</v>
          </cell>
          <cell r="D6180" t="str">
            <v>黄松</v>
          </cell>
          <cell r="E6180" t="str">
            <v>19K市政5班</v>
          </cell>
          <cell r="F6180" t="str">
            <v>市政工程技术</v>
          </cell>
        </row>
        <row r="6181">
          <cell r="C6181" t="str">
            <v>19030204236</v>
          </cell>
          <cell r="D6181" t="str">
            <v>谭伟</v>
          </cell>
          <cell r="E6181" t="str">
            <v>19K市政5班</v>
          </cell>
          <cell r="F6181" t="str">
            <v>市政工程技术</v>
          </cell>
        </row>
        <row r="6182">
          <cell r="C6182" t="str">
            <v>19030204237</v>
          </cell>
          <cell r="D6182" t="str">
            <v>王江</v>
          </cell>
          <cell r="E6182" t="str">
            <v>19K市政5班</v>
          </cell>
          <cell r="F6182" t="str">
            <v>市政工程技术</v>
          </cell>
        </row>
        <row r="6183">
          <cell r="C6183" t="str">
            <v>19030204238</v>
          </cell>
          <cell r="D6183" t="str">
            <v>程云</v>
          </cell>
          <cell r="E6183" t="str">
            <v>19K市政5班</v>
          </cell>
          <cell r="F6183" t="str">
            <v>市政工程技术</v>
          </cell>
        </row>
        <row r="6184">
          <cell r="C6184" t="str">
            <v>19030204240</v>
          </cell>
          <cell r="D6184" t="str">
            <v>向阳</v>
          </cell>
          <cell r="E6184" t="str">
            <v>19K市政5班</v>
          </cell>
          <cell r="F6184" t="str">
            <v>市政工程技术</v>
          </cell>
        </row>
        <row r="6185">
          <cell r="C6185" t="str">
            <v>19030204241</v>
          </cell>
          <cell r="D6185" t="str">
            <v>李燊</v>
          </cell>
          <cell r="E6185" t="str">
            <v>19K市政5班</v>
          </cell>
          <cell r="F6185" t="str">
            <v>市政工程技术</v>
          </cell>
        </row>
        <row r="6186">
          <cell r="C6186" t="str">
            <v>19030204242</v>
          </cell>
          <cell r="D6186" t="str">
            <v>冯仕汉</v>
          </cell>
          <cell r="E6186" t="str">
            <v>19K市政5班</v>
          </cell>
          <cell r="F6186" t="str">
            <v>市政工程技术</v>
          </cell>
        </row>
        <row r="6187">
          <cell r="C6187" t="str">
            <v>19030204243</v>
          </cell>
          <cell r="D6187" t="str">
            <v>颜克程</v>
          </cell>
          <cell r="E6187" t="str">
            <v>19K市政3班</v>
          </cell>
          <cell r="F6187" t="str">
            <v>市政工程技术</v>
          </cell>
        </row>
        <row r="6188">
          <cell r="C6188" t="str">
            <v>19030204244</v>
          </cell>
          <cell r="D6188" t="str">
            <v>曹伟</v>
          </cell>
          <cell r="E6188" t="str">
            <v>19K市政5班</v>
          </cell>
          <cell r="F6188" t="str">
            <v>市政工程技术</v>
          </cell>
        </row>
        <row r="6189">
          <cell r="C6189" t="str">
            <v>19030204245</v>
          </cell>
          <cell r="D6189" t="str">
            <v>卢加兴</v>
          </cell>
          <cell r="E6189" t="str">
            <v>19K市政5班</v>
          </cell>
          <cell r="F6189" t="str">
            <v>市政工程技术</v>
          </cell>
        </row>
        <row r="6190">
          <cell r="C6190" t="str">
            <v>19030204247</v>
          </cell>
          <cell r="D6190" t="str">
            <v>李小龙</v>
          </cell>
          <cell r="E6190" t="str">
            <v>19K市政3班</v>
          </cell>
          <cell r="F6190" t="str">
            <v>市政工程技术</v>
          </cell>
        </row>
        <row r="6191">
          <cell r="C6191" t="str">
            <v>19030204250</v>
          </cell>
          <cell r="D6191" t="str">
            <v>胡鸿</v>
          </cell>
          <cell r="E6191" t="str">
            <v>19K市政2班</v>
          </cell>
          <cell r="F6191" t="str">
            <v>市政工程技术</v>
          </cell>
        </row>
        <row r="6192">
          <cell r="C6192" t="str">
            <v>19030204251</v>
          </cell>
          <cell r="D6192" t="str">
            <v>陈志飞</v>
          </cell>
          <cell r="E6192" t="str">
            <v>19K市政2班</v>
          </cell>
          <cell r="F6192" t="str">
            <v>市政工程技术</v>
          </cell>
        </row>
        <row r="6193">
          <cell r="C6193" t="str">
            <v>19030204252</v>
          </cell>
          <cell r="D6193" t="str">
            <v>何亚夫</v>
          </cell>
          <cell r="E6193" t="str">
            <v>19K市政2班</v>
          </cell>
          <cell r="F6193" t="str">
            <v>市政工程技术</v>
          </cell>
        </row>
        <row r="6194">
          <cell r="C6194" t="str">
            <v>19030204253</v>
          </cell>
          <cell r="D6194" t="str">
            <v>刘鑫</v>
          </cell>
          <cell r="E6194" t="str">
            <v>19K市政2班</v>
          </cell>
          <cell r="F6194" t="str">
            <v>市政工程技术</v>
          </cell>
        </row>
        <row r="6195">
          <cell r="C6195" t="str">
            <v>19030204257</v>
          </cell>
          <cell r="D6195" t="str">
            <v>周满</v>
          </cell>
          <cell r="E6195" t="str">
            <v>19K市政1班</v>
          </cell>
          <cell r="F6195" t="str">
            <v>市政工程技术</v>
          </cell>
        </row>
        <row r="6196">
          <cell r="C6196" t="str">
            <v>19030204258</v>
          </cell>
          <cell r="D6196" t="str">
            <v>陈治涛</v>
          </cell>
          <cell r="E6196" t="str">
            <v>19K市政1班</v>
          </cell>
          <cell r="F6196" t="str">
            <v>市政工程技术</v>
          </cell>
        </row>
        <row r="6197">
          <cell r="C6197" t="str">
            <v>19030204259</v>
          </cell>
          <cell r="D6197" t="str">
            <v>田浩</v>
          </cell>
          <cell r="E6197" t="str">
            <v>19K市政5班</v>
          </cell>
          <cell r="F6197" t="str">
            <v>市政工程技术</v>
          </cell>
        </row>
        <row r="6198">
          <cell r="C6198" t="str">
            <v>19030204261</v>
          </cell>
          <cell r="D6198" t="str">
            <v>熊浪</v>
          </cell>
          <cell r="E6198" t="str">
            <v>19K市政5班</v>
          </cell>
          <cell r="F6198" t="str">
            <v>市政工程技术</v>
          </cell>
        </row>
        <row r="6199">
          <cell r="C6199" t="str">
            <v>19030204262</v>
          </cell>
          <cell r="D6199" t="str">
            <v>秦虎城</v>
          </cell>
          <cell r="E6199" t="str">
            <v>19K市政3班</v>
          </cell>
          <cell r="F6199" t="str">
            <v>市政工程技术</v>
          </cell>
        </row>
        <row r="6200">
          <cell r="C6200" t="str">
            <v>19030204267</v>
          </cell>
          <cell r="D6200" t="str">
            <v>李文桥</v>
          </cell>
          <cell r="E6200" t="str">
            <v>19K市政2班</v>
          </cell>
          <cell r="F6200" t="str">
            <v>市政工程技术</v>
          </cell>
        </row>
        <row r="6201">
          <cell r="C6201" t="str">
            <v>19030204269</v>
          </cell>
          <cell r="D6201" t="str">
            <v>谭鹏</v>
          </cell>
          <cell r="E6201" t="str">
            <v>19K市政2班</v>
          </cell>
          <cell r="F6201" t="str">
            <v>市政工程技术</v>
          </cell>
        </row>
        <row r="6202">
          <cell r="C6202" t="str">
            <v>19030204271</v>
          </cell>
          <cell r="D6202" t="str">
            <v>宋思座</v>
          </cell>
          <cell r="E6202" t="str">
            <v>19K市政2班</v>
          </cell>
          <cell r="F6202" t="str">
            <v>市政工程技术</v>
          </cell>
        </row>
        <row r="6203">
          <cell r="C6203" t="str">
            <v>19030204272</v>
          </cell>
          <cell r="D6203" t="str">
            <v>姚华社</v>
          </cell>
          <cell r="E6203" t="str">
            <v>19K市政2班</v>
          </cell>
          <cell r="F6203" t="str">
            <v>市政工程技术</v>
          </cell>
        </row>
        <row r="6204">
          <cell r="C6204" t="str">
            <v>19030204273</v>
          </cell>
          <cell r="D6204" t="str">
            <v>田维波</v>
          </cell>
          <cell r="E6204" t="str">
            <v>19K市政2班</v>
          </cell>
          <cell r="F6204" t="str">
            <v>市政工程技术</v>
          </cell>
        </row>
        <row r="6205">
          <cell r="C6205" t="str">
            <v>19030204274</v>
          </cell>
          <cell r="D6205" t="str">
            <v>黄佳鑫</v>
          </cell>
          <cell r="E6205" t="str">
            <v>19K市政4班</v>
          </cell>
          <cell r="F6205" t="str">
            <v>市政工程技术</v>
          </cell>
        </row>
        <row r="6206">
          <cell r="C6206" t="str">
            <v>19030204275</v>
          </cell>
          <cell r="D6206" t="str">
            <v>傅子祯</v>
          </cell>
          <cell r="E6206" t="str">
            <v>19K市政2班</v>
          </cell>
          <cell r="F6206" t="str">
            <v>市政工程技术</v>
          </cell>
        </row>
        <row r="6207">
          <cell r="C6207" t="str">
            <v>19030204278</v>
          </cell>
          <cell r="D6207" t="str">
            <v>吴嘉维</v>
          </cell>
          <cell r="E6207" t="str">
            <v>19K市政2班</v>
          </cell>
          <cell r="F6207" t="str">
            <v>市政工程技术</v>
          </cell>
        </row>
        <row r="6208">
          <cell r="C6208" t="str">
            <v>19030204279</v>
          </cell>
          <cell r="D6208" t="str">
            <v>熊勇</v>
          </cell>
          <cell r="E6208" t="str">
            <v>19K市政2班</v>
          </cell>
          <cell r="F6208" t="str">
            <v>市政工程技术</v>
          </cell>
        </row>
        <row r="6209">
          <cell r="C6209" t="str">
            <v>19030204281</v>
          </cell>
          <cell r="D6209" t="str">
            <v>谢勇</v>
          </cell>
          <cell r="E6209" t="str">
            <v>19K市政2班</v>
          </cell>
          <cell r="F6209" t="str">
            <v>市政工程技术</v>
          </cell>
        </row>
        <row r="6210">
          <cell r="C6210" t="str">
            <v>19030204282</v>
          </cell>
          <cell r="D6210" t="str">
            <v>白海</v>
          </cell>
          <cell r="E6210" t="str">
            <v>19K市政2班</v>
          </cell>
          <cell r="F6210" t="str">
            <v>市政工程技术</v>
          </cell>
        </row>
        <row r="6211">
          <cell r="C6211" t="str">
            <v>19030204283</v>
          </cell>
          <cell r="D6211" t="str">
            <v>王子唯</v>
          </cell>
          <cell r="E6211" t="str">
            <v>19K市政2班</v>
          </cell>
          <cell r="F6211" t="str">
            <v>市政工程技术</v>
          </cell>
        </row>
        <row r="6212">
          <cell r="C6212" t="str">
            <v>19030204286</v>
          </cell>
          <cell r="D6212" t="str">
            <v>何松源</v>
          </cell>
          <cell r="E6212" t="str">
            <v>19K市政2班</v>
          </cell>
          <cell r="F6212" t="str">
            <v>市政工程技术</v>
          </cell>
        </row>
        <row r="6213">
          <cell r="C6213" t="str">
            <v>19030204287</v>
          </cell>
          <cell r="D6213" t="str">
            <v>程攀</v>
          </cell>
          <cell r="E6213" t="str">
            <v>19K市政2班</v>
          </cell>
          <cell r="F6213" t="str">
            <v>市政工程技术</v>
          </cell>
        </row>
        <row r="6214">
          <cell r="C6214" t="str">
            <v>19030204290</v>
          </cell>
          <cell r="D6214" t="str">
            <v>代云飞</v>
          </cell>
          <cell r="E6214" t="str">
            <v>19K市政2班</v>
          </cell>
          <cell r="F6214" t="str">
            <v>市政工程技术</v>
          </cell>
        </row>
        <row r="6215">
          <cell r="C6215" t="str">
            <v>19030204291</v>
          </cell>
          <cell r="D6215" t="str">
            <v>王松林</v>
          </cell>
          <cell r="E6215" t="str">
            <v>19K市政6班</v>
          </cell>
          <cell r="F6215" t="str">
            <v>市政工程技术</v>
          </cell>
        </row>
        <row r="6216">
          <cell r="C6216" t="str">
            <v>19030204294</v>
          </cell>
          <cell r="D6216" t="str">
            <v>冉智力</v>
          </cell>
          <cell r="E6216" t="str">
            <v>19K市政2班</v>
          </cell>
          <cell r="F6216" t="str">
            <v>市政工程技术</v>
          </cell>
        </row>
        <row r="6217">
          <cell r="C6217" t="str">
            <v>19030204295</v>
          </cell>
          <cell r="D6217" t="str">
            <v>田澔然</v>
          </cell>
          <cell r="E6217" t="str">
            <v>19K市政3班</v>
          </cell>
          <cell r="F6217" t="str">
            <v>市政工程技术</v>
          </cell>
        </row>
        <row r="6218">
          <cell r="C6218" t="str">
            <v>19030204297</v>
          </cell>
          <cell r="D6218" t="str">
            <v>李井兴</v>
          </cell>
          <cell r="E6218" t="str">
            <v>19K市政2班</v>
          </cell>
          <cell r="F6218" t="str">
            <v>市政工程技术</v>
          </cell>
        </row>
        <row r="6219">
          <cell r="C6219" t="str">
            <v>19030204299</v>
          </cell>
          <cell r="D6219" t="str">
            <v>豆兴彬</v>
          </cell>
          <cell r="E6219" t="str">
            <v>19K市政6班</v>
          </cell>
          <cell r="F6219" t="str">
            <v>市政工程技术</v>
          </cell>
        </row>
        <row r="6220">
          <cell r="C6220" t="str">
            <v>19030204300</v>
          </cell>
          <cell r="D6220" t="str">
            <v>吴国旭</v>
          </cell>
          <cell r="E6220" t="str">
            <v>19K市政2班</v>
          </cell>
          <cell r="F6220" t="str">
            <v>市政工程技术</v>
          </cell>
        </row>
        <row r="6221">
          <cell r="C6221" t="str">
            <v>19030204301</v>
          </cell>
          <cell r="D6221" t="str">
            <v>杨洪</v>
          </cell>
          <cell r="E6221" t="str">
            <v>19K市政2班</v>
          </cell>
          <cell r="F6221" t="str">
            <v>市政工程技术</v>
          </cell>
        </row>
        <row r="6222">
          <cell r="C6222" t="str">
            <v>19030204302</v>
          </cell>
          <cell r="D6222" t="str">
            <v>沈洪生</v>
          </cell>
          <cell r="E6222" t="str">
            <v>19K市政2班</v>
          </cell>
          <cell r="F6222" t="str">
            <v>市政工程技术</v>
          </cell>
        </row>
        <row r="6223">
          <cell r="C6223" t="str">
            <v>19030204303</v>
          </cell>
          <cell r="D6223" t="str">
            <v>胡飞云</v>
          </cell>
          <cell r="E6223" t="str">
            <v>19K市政5班</v>
          </cell>
          <cell r="F6223" t="str">
            <v>市政工程技术</v>
          </cell>
        </row>
        <row r="6224">
          <cell r="C6224" t="str">
            <v>19030204304</v>
          </cell>
          <cell r="D6224" t="str">
            <v>温程李</v>
          </cell>
          <cell r="E6224" t="str">
            <v>19K市政3班</v>
          </cell>
          <cell r="F6224" t="str">
            <v>市政工程技术</v>
          </cell>
        </row>
        <row r="6225">
          <cell r="C6225" t="str">
            <v>19030204306</v>
          </cell>
          <cell r="D6225" t="str">
            <v>黄志新</v>
          </cell>
          <cell r="E6225" t="str">
            <v>19K市政6班</v>
          </cell>
          <cell r="F6225" t="str">
            <v>市政工程技术</v>
          </cell>
        </row>
        <row r="6226">
          <cell r="C6226" t="str">
            <v>19030204307</v>
          </cell>
          <cell r="D6226" t="str">
            <v>何贤亿</v>
          </cell>
          <cell r="E6226" t="str">
            <v>19K市政6班</v>
          </cell>
          <cell r="F6226" t="str">
            <v>市政工程技术</v>
          </cell>
        </row>
        <row r="6227">
          <cell r="C6227" t="str">
            <v>19030204310</v>
          </cell>
          <cell r="D6227" t="str">
            <v>董炳杰</v>
          </cell>
          <cell r="E6227" t="str">
            <v>19K市政6班</v>
          </cell>
          <cell r="F6227" t="str">
            <v>市政工程技术</v>
          </cell>
        </row>
        <row r="6228">
          <cell r="C6228" t="str">
            <v>19030204312</v>
          </cell>
          <cell r="D6228" t="str">
            <v>胡路长</v>
          </cell>
          <cell r="E6228" t="str">
            <v>19K市政5班</v>
          </cell>
          <cell r="F6228" t="str">
            <v>市政工程技术</v>
          </cell>
        </row>
        <row r="6229">
          <cell r="C6229" t="str">
            <v>19030204313</v>
          </cell>
          <cell r="D6229" t="str">
            <v>胡桥桥</v>
          </cell>
          <cell r="E6229" t="str">
            <v>19K市政6班</v>
          </cell>
          <cell r="F6229" t="str">
            <v>市政工程技术</v>
          </cell>
        </row>
        <row r="6230">
          <cell r="C6230" t="str">
            <v>19030204314</v>
          </cell>
          <cell r="D6230" t="str">
            <v>邹潘</v>
          </cell>
          <cell r="E6230" t="str">
            <v>19K市政6班</v>
          </cell>
          <cell r="F6230" t="str">
            <v>市政工程技术</v>
          </cell>
        </row>
        <row r="6231">
          <cell r="C6231" t="str">
            <v>19030204315</v>
          </cell>
          <cell r="D6231" t="str">
            <v>李涵</v>
          </cell>
          <cell r="E6231" t="str">
            <v>19K市政6班</v>
          </cell>
          <cell r="F6231" t="str">
            <v>市政工程技术</v>
          </cell>
        </row>
        <row r="6232">
          <cell r="C6232" t="str">
            <v>19030204316</v>
          </cell>
          <cell r="D6232" t="str">
            <v>李金遥</v>
          </cell>
          <cell r="E6232" t="str">
            <v>19K市政5班</v>
          </cell>
          <cell r="F6232" t="str">
            <v>市政工程技术</v>
          </cell>
        </row>
        <row r="6233">
          <cell r="C6233" t="str">
            <v>19030204317</v>
          </cell>
          <cell r="D6233" t="str">
            <v>钟飞</v>
          </cell>
          <cell r="E6233" t="str">
            <v>19K市政6班</v>
          </cell>
          <cell r="F6233" t="str">
            <v>市政工程技术</v>
          </cell>
        </row>
        <row r="6234">
          <cell r="C6234" t="str">
            <v>19030204318</v>
          </cell>
          <cell r="D6234" t="str">
            <v>胡万</v>
          </cell>
          <cell r="E6234" t="str">
            <v>19K市政6班</v>
          </cell>
          <cell r="F6234" t="str">
            <v>市政工程技术</v>
          </cell>
        </row>
        <row r="6235">
          <cell r="C6235" t="str">
            <v>19030204319</v>
          </cell>
          <cell r="D6235" t="str">
            <v>刘洋</v>
          </cell>
          <cell r="E6235" t="str">
            <v>19K市政1班</v>
          </cell>
          <cell r="F6235" t="str">
            <v>市政工程技术</v>
          </cell>
        </row>
        <row r="6236">
          <cell r="C6236" t="str">
            <v>19030204320</v>
          </cell>
          <cell r="D6236" t="str">
            <v>陈敦超</v>
          </cell>
          <cell r="E6236" t="str">
            <v>19K市政1班</v>
          </cell>
          <cell r="F6236" t="str">
            <v>市政工程技术</v>
          </cell>
        </row>
        <row r="6237">
          <cell r="C6237" t="str">
            <v>19030204321</v>
          </cell>
          <cell r="D6237" t="str">
            <v>张波</v>
          </cell>
          <cell r="E6237" t="str">
            <v>19K市政1班</v>
          </cell>
          <cell r="F6237" t="str">
            <v>市政工程技术</v>
          </cell>
        </row>
        <row r="6238">
          <cell r="C6238" t="str">
            <v>19030204323</v>
          </cell>
          <cell r="D6238" t="str">
            <v>章俊恺</v>
          </cell>
          <cell r="E6238" t="str">
            <v>19K市政1班</v>
          </cell>
          <cell r="F6238" t="str">
            <v>市政工程技术</v>
          </cell>
        </row>
        <row r="6239">
          <cell r="C6239" t="str">
            <v>19030204324</v>
          </cell>
          <cell r="D6239" t="str">
            <v>刘承</v>
          </cell>
          <cell r="E6239" t="str">
            <v>19K市政1班</v>
          </cell>
          <cell r="F6239" t="str">
            <v>市政工程技术</v>
          </cell>
        </row>
        <row r="6240">
          <cell r="C6240" t="str">
            <v>19030204325</v>
          </cell>
          <cell r="D6240" t="str">
            <v>邹强</v>
          </cell>
          <cell r="E6240" t="str">
            <v>19K市政1班</v>
          </cell>
          <cell r="F6240" t="str">
            <v>市政工程技术</v>
          </cell>
        </row>
        <row r="6241">
          <cell r="C6241" t="str">
            <v>19030204326</v>
          </cell>
          <cell r="D6241" t="str">
            <v>周维</v>
          </cell>
          <cell r="E6241" t="str">
            <v>19K市政1班</v>
          </cell>
          <cell r="F6241" t="str">
            <v>市政工程技术</v>
          </cell>
        </row>
        <row r="6242">
          <cell r="C6242" t="str">
            <v>19030204329</v>
          </cell>
          <cell r="D6242" t="str">
            <v>胡长宏</v>
          </cell>
          <cell r="E6242" t="str">
            <v>19K市政1班</v>
          </cell>
          <cell r="F6242" t="str">
            <v>市政工程技术</v>
          </cell>
        </row>
        <row r="6243">
          <cell r="C6243" t="str">
            <v>19030204330</v>
          </cell>
          <cell r="D6243" t="str">
            <v>王小龙</v>
          </cell>
          <cell r="E6243" t="str">
            <v>19K市政1班</v>
          </cell>
          <cell r="F6243" t="str">
            <v>市政工程技术</v>
          </cell>
        </row>
        <row r="6244">
          <cell r="C6244" t="str">
            <v>19030204334</v>
          </cell>
          <cell r="D6244" t="str">
            <v>陈潇</v>
          </cell>
          <cell r="E6244" t="str">
            <v>19K市政5班</v>
          </cell>
          <cell r="F6244" t="str">
            <v>市政工程技术</v>
          </cell>
        </row>
        <row r="6245">
          <cell r="C6245" t="str">
            <v>19030204335</v>
          </cell>
          <cell r="D6245" t="str">
            <v>黄声明</v>
          </cell>
          <cell r="E6245" t="str">
            <v>19K市政4班</v>
          </cell>
          <cell r="F6245" t="str">
            <v>市政工程技术</v>
          </cell>
        </row>
        <row r="6246">
          <cell r="C6246" t="str">
            <v>19030204337</v>
          </cell>
          <cell r="D6246" t="str">
            <v>黄浩然</v>
          </cell>
          <cell r="E6246" t="str">
            <v>19K市政4班</v>
          </cell>
          <cell r="F6246" t="str">
            <v>市政工程技术</v>
          </cell>
        </row>
        <row r="6247">
          <cell r="C6247" t="str">
            <v>19030204339</v>
          </cell>
          <cell r="D6247" t="str">
            <v>周冰</v>
          </cell>
          <cell r="E6247" t="str">
            <v>19K市政4班</v>
          </cell>
          <cell r="F6247" t="str">
            <v>市政工程技术</v>
          </cell>
        </row>
        <row r="6248">
          <cell r="C6248" t="str">
            <v>19030204340</v>
          </cell>
          <cell r="D6248" t="str">
            <v>尹经梦</v>
          </cell>
          <cell r="E6248" t="str">
            <v>19K市政4班</v>
          </cell>
          <cell r="F6248" t="str">
            <v>市政工程技术</v>
          </cell>
        </row>
        <row r="6249">
          <cell r="C6249" t="str">
            <v>19030204344</v>
          </cell>
          <cell r="D6249" t="str">
            <v>孔德兵</v>
          </cell>
          <cell r="E6249" t="str">
            <v>19K市政4班</v>
          </cell>
          <cell r="F6249" t="str">
            <v>市政工程技术</v>
          </cell>
        </row>
        <row r="6250">
          <cell r="C6250" t="str">
            <v>19030204347</v>
          </cell>
          <cell r="D6250" t="str">
            <v>吴磊</v>
          </cell>
          <cell r="E6250" t="str">
            <v>19K市政4班</v>
          </cell>
          <cell r="F6250" t="str">
            <v>市政工程技术</v>
          </cell>
        </row>
        <row r="6251">
          <cell r="C6251" t="str">
            <v>19030204348</v>
          </cell>
          <cell r="D6251" t="str">
            <v>刘金坡</v>
          </cell>
          <cell r="E6251" t="str">
            <v>19K市政4班</v>
          </cell>
          <cell r="F6251" t="str">
            <v>市政工程技术</v>
          </cell>
        </row>
        <row r="6252">
          <cell r="C6252" t="str">
            <v>19030204349</v>
          </cell>
          <cell r="D6252" t="str">
            <v>唐川</v>
          </cell>
          <cell r="E6252" t="str">
            <v>19K市政4班</v>
          </cell>
          <cell r="F6252" t="str">
            <v>市政工程技术</v>
          </cell>
        </row>
        <row r="6253">
          <cell r="C6253" t="str">
            <v>19030204350</v>
          </cell>
          <cell r="D6253" t="str">
            <v>张从奇</v>
          </cell>
          <cell r="E6253" t="str">
            <v>19K市政4班</v>
          </cell>
          <cell r="F6253" t="str">
            <v>市政工程技术</v>
          </cell>
        </row>
        <row r="6254">
          <cell r="C6254" t="str">
            <v>19030204352</v>
          </cell>
          <cell r="D6254" t="str">
            <v>赵天缘</v>
          </cell>
          <cell r="E6254" t="str">
            <v>19K市政3班</v>
          </cell>
          <cell r="F6254" t="str">
            <v>市政工程技术</v>
          </cell>
        </row>
        <row r="6255">
          <cell r="C6255" t="str">
            <v>19030204354</v>
          </cell>
          <cell r="D6255" t="str">
            <v>韦达</v>
          </cell>
          <cell r="E6255" t="str">
            <v>19K市政6班</v>
          </cell>
          <cell r="F6255" t="str">
            <v>市政工程技术</v>
          </cell>
        </row>
        <row r="6256">
          <cell r="C6256" t="str">
            <v>19030204356</v>
          </cell>
          <cell r="D6256" t="str">
            <v>吴臻</v>
          </cell>
          <cell r="E6256" t="str">
            <v>19K市政6班</v>
          </cell>
          <cell r="F6256" t="str">
            <v>市政工程技术</v>
          </cell>
        </row>
        <row r="6257">
          <cell r="C6257" t="str">
            <v>19030204357</v>
          </cell>
          <cell r="D6257" t="str">
            <v>荣立智</v>
          </cell>
          <cell r="E6257" t="str">
            <v>19K市政6班</v>
          </cell>
          <cell r="F6257" t="str">
            <v>市政工程技术</v>
          </cell>
        </row>
        <row r="6258">
          <cell r="C6258" t="str">
            <v>19030204358</v>
          </cell>
          <cell r="D6258" t="str">
            <v>张健</v>
          </cell>
          <cell r="E6258" t="str">
            <v>19K市政5班</v>
          </cell>
          <cell r="F6258" t="str">
            <v>市政工程技术</v>
          </cell>
        </row>
        <row r="6259">
          <cell r="C6259" t="str">
            <v>19030204359</v>
          </cell>
          <cell r="D6259" t="str">
            <v>张磊</v>
          </cell>
          <cell r="E6259" t="str">
            <v>19K市政3班</v>
          </cell>
          <cell r="F6259" t="str">
            <v>市政工程技术</v>
          </cell>
        </row>
        <row r="6260">
          <cell r="C6260" t="str">
            <v>19030204360</v>
          </cell>
          <cell r="D6260" t="str">
            <v>王亮</v>
          </cell>
          <cell r="E6260" t="str">
            <v>19K市政3班</v>
          </cell>
          <cell r="F6260" t="str">
            <v>市政工程技术</v>
          </cell>
        </row>
        <row r="6261">
          <cell r="C6261" t="str">
            <v>19030204361</v>
          </cell>
          <cell r="D6261" t="str">
            <v>赖立</v>
          </cell>
          <cell r="E6261" t="str">
            <v>19K市政3班</v>
          </cell>
          <cell r="F6261" t="str">
            <v>市政工程技术</v>
          </cell>
        </row>
        <row r="6262">
          <cell r="C6262" t="str">
            <v>19030204362</v>
          </cell>
          <cell r="D6262" t="str">
            <v>陈尚军</v>
          </cell>
          <cell r="E6262" t="str">
            <v>19K市政3班</v>
          </cell>
          <cell r="F6262" t="str">
            <v>市政工程技术</v>
          </cell>
        </row>
        <row r="6263">
          <cell r="C6263" t="str">
            <v>19030204363</v>
          </cell>
          <cell r="D6263" t="str">
            <v>犹进</v>
          </cell>
          <cell r="E6263" t="str">
            <v>19K市政5班</v>
          </cell>
          <cell r="F6263" t="str">
            <v>市政工程技术</v>
          </cell>
        </row>
        <row r="6264">
          <cell r="C6264" t="str">
            <v>19030204364</v>
          </cell>
          <cell r="D6264" t="str">
            <v>李洪波</v>
          </cell>
          <cell r="E6264" t="str">
            <v>19K市政5班</v>
          </cell>
          <cell r="F6264" t="str">
            <v>市政工程技术</v>
          </cell>
        </row>
        <row r="6265">
          <cell r="C6265" t="str">
            <v>19030204365</v>
          </cell>
          <cell r="D6265" t="str">
            <v>熊大胜</v>
          </cell>
          <cell r="E6265" t="str">
            <v>19K市政5班</v>
          </cell>
          <cell r="F6265" t="str">
            <v>市政工程技术</v>
          </cell>
        </row>
        <row r="6266">
          <cell r="C6266" t="str">
            <v>19030204366</v>
          </cell>
          <cell r="D6266" t="str">
            <v>张邦渝</v>
          </cell>
          <cell r="E6266" t="str">
            <v>19K市政5班</v>
          </cell>
          <cell r="F6266" t="str">
            <v>市政工程技术</v>
          </cell>
        </row>
        <row r="6267">
          <cell r="C6267" t="str">
            <v>19030204367</v>
          </cell>
          <cell r="D6267" t="str">
            <v>张江燕</v>
          </cell>
          <cell r="E6267" t="str">
            <v>19K市政5班</v>
          </cell>
          <cell r="F6267" t="str">
            <v>市政工程技术</v>
          </cell>
        </row>
        <row r="6268">
          <cell r="C6268" t="str">
            <v>19030204369</v>
          </cell>
          <cell r="D6268" t="str">
            <v>钱海</v>
          </cell>
          <cell r="E6268" t="str">
            <v>19K市政3班</v>
          </cell>
          <cell r="F6268" t="str">
            <v>市政工程技术</v>
          </cell>
        </row>
        <row r="6269">
          <cell r="C6269" t="str">
            <v>19030204370</v>
          </cell>
          <cell r="D6269" t="str">
            <v>唐勇</v>
          </cell>
          <cell r="E6269" t="str">
            <v>19K市政5班</v>
          </cell>
          <cell r="F6269" t="str">
            <v>市政工程技术</v>
          </cell>
        </row>
        <row r="6270">
          <cell r="C6270" t="str">
            <v>19030204372</v>
          </cell>
          <cell r="D6270" t="str">
            <v>陈川东</v>
          </cell>
          <cell r="E6270" t="str">
            <v>19K市政3班</v>
          </cell>
          <cell r="F6270" t="str">
            <v>市政工程技术</v>
          </cell>
        </row>
        <row r="6271">
          <cell r="C6271" t="str">
            <v>19030204373</v>
          </cell>
          <cell r="D6271" t="str">
            <v>魏勇</v>
          </cell>
          <cell r="E6271" t="str">
            <v>19K市政3班</v>
          </cell>
          <cell r="F6271" t="str">
            <v>市政工程技术</v>
          </cell>
        </row>
        <row r="6272">
          <cell r="C6272" t="str">
            <v>19030204374</v>
          </cell>
          <cell r="D6272" t="str">
            <v>马忠贵</v>
          </cell>
          <cell r="E6272" t="str">
            <v>19K市政3班</v>
          </cell>
          <cell r="F6272" t="str">
            <v>市政工程技术</v>
          </cell>
        </row>
        <row r="6273">
          <cell r="C6273" t="str">
            <v>19030204375</v>
          </cell>
          <cell r="D6273" t="str">
            <v>余浩</v>
          </cell>
          <cell r="E6273" t="str">
            <v>19K市政3班</v>
          </cell>
          <cell r="F6273" t="str">
            <v>市政工程技术</v>
          </cell>
        </row>
        <row r="6274">
          <cell r="C6274" t="str">
            <v>19030204376</v>
          </cell>
          <cell r="D6274" t="str">
            <v>余勇潘</v>
          </cell>
          <cell r="E6274" t="str">
            <v>19K市政3班</v>
          </cell>
          <cell r="F6274" t="str">
            <v>市政工程技术</v>
          </cell>
        </row>
        <row r="6275">
          <cell r="C6275" t="str">
            <v>19030204377</v>
          </cell>
          <cell r="D6275" t="str">
            <v>万波</v>
          </cell>
          <cell r="E6275" t="str">
            <v>19K市政5班</v>
          </cell>
          <cell r="F6275" t="str">
            <v>市政工程技术</v>
          </cell>
        </row>
        <row r="6276">
          <cell r="C6276" t="str">
            <v>19030204378</v>
          </cell>
          <cell r="D6276" t="str">
            <v>徐兴焱</v>
          </cell>
          <cell r="E6276" t="str">
            <v>19K市政6班</v>
          </cell>
          <cell r="F6276" t="str">
            <v>市政工程技术</v>
          </cell>
        </row>
        <row r="6277">
          <cell r="C6277" t="str">
            <v>19030204379</v>
          </cell>
          <cell r="D6277" t="str">
            <v>王帮强</v>
          </cell>
          <cell r="E6277" t="str">
            <v>19K市政6班</v>
          </cell>
          <cell r="F6277" t="str">
            <v>市政工程技术</v>
          </cell>
        </row>
        <row r="6278">
          <cell r="C6278" t="str">
            <v>19030204380</v>
          </cell>
          <cell r="D6278" t="str">
            <v>饶勇</v>
          </cell>
          <cell r="E6278" t="str">
            <v>19K市政3班</v>
          </cell>
          <cell r="F6278" t="str">
            <v>市政工程技术</v>
          </cell>
        </row>
        <row r="6279">
          <cell r="C6279" t="str">
            <v>19030204381</v>
          </cell>
          <cell r="D6279" t="str">
            <v>蒲德武</v>
          </cell>
          <cell r="E6279" t="str">
            <v>19K市政6班</v>
          </cell>
          <cell r="F6279" t="str">
            <v>市政工程技术</v>
          </cell>
        </row>
        <row r="6280">
          <cell r="C6280" t="str">
            <v>19030204382</v>
          </cell>
          <cell r="D6280" t="str">
            <v>王彩禄</v>
          </cell>
          <cell r="E6280" t="str">
            <v>19K市政3班</v>
          </cell>
          <cell r="F6280" t="str">
            <v>市政工程技术</v>
          </cell>
        </row>
        <row r="6281">
          <cell r="C6281" t="str">
            <v>19030204383</v>
          </cell>
          <cell r="D6281" t="str">
            <v>周普</v>
          </cell>
          <cell r="E6281" t="str">
            <v>19K市政6班</v>
          </cell>
          <cell r="F6281" t="str">
            <v>市政工程技术</v>
          </cell>
        </row>
        <row r="6282">
          <cell r="C6282" t="str">
            <v>19030204384</v>
          </cell>
          <cell r="D6282" t="str">
            <v>邹茂平</v>
          </cell>
          <cell r="E6282" t="str">
            <v>19K市政1班</v>
          </cell>
          <cell r="F6282" t="str">
            <v>市政工程技术</v>
          </cell>
        </row>
        <row r="6283">
          <cell r="C6283" t="str">
            <v>19030204385</v>
          </cell>
          <cell r="D6283" t="str">
            <v>粟飞龙</v>
          </cell>
          <cell r="E6283" t="str">
            <v>19K市政6班</v>
          </cell>
          <cell r="F6283" t="str">
            <v>市政工程技术</v>
          </cell>
        </row>
        <row r="6284">
          <cell r="C6284" t="str">
            <v>19030204386</v>
          </cell>
          <cell r="D6284" t="str">
            <v>陈吉平</v>
          </cell>
          <cell r="E6284" t="str">
            <v>19K市政4班</v>
          </cell>
          <cell r="F6284" t="str">
            <v>市政工程技术</v>
          </cell>
        </row>
        <row r="6285">
          <cell r="C6285" t="str">
            <v>19030204387</v>
          </cell>
          <cell r="D6285" t="str">
            <v>简邦福</v>
          </cell>
          <cell r="E6285" t="str">
            <v>19K市政1班</v>
          </cell>
          <cell r="F6285" t="str">
            <v>市政工程技术</v>
          </cell>
        </row>
        <row r="6286">
          <cell r="C6286" t="str">
            <v>19030204389</v>
          </cell>
          <cell r="D6286" t="str">
            <v>冯良伦</v>
          </cell>
          <cell r="E6286" t="str">
            <v>19K市政1班</v>
          </cell>
          <cell r="F6286" t="str">
            <v>市政工程技术</v>
          </cell>
        </row>
        <row r="6287">
          <cell r="C6287" t="str">
            <v>19030204390</v>
          </cell>
          <cell r="D6287" t="str">
            <v>邓万强</v>
          </cell>
          <cell r="E6287" t="str">
            <v>19K市政4班</v>
          </cell>
          <cell r="F6287" t="str">
            <v>市政工程技术</v>
          </cell>
        </row>
        <row r="6288">
          <cell r="C6288" t="str">
            <v>19030204392</v>
          </cell>
          <cell r="D6288" t="str">
            <v>胡林</v>
          </cell>
          <cell r="E6288" t="str">
            <v>19K市政4班</v>
          </cell>
          <cell r="F6288" t="str">
            <v>市政工程技术</v>
          </cell>
        </row>
        <row r="6289">
          <cell r="C6289" t="str">
            <v>19030204394</v>
          </cell>
          <cell r="D6289" t="str">
            <v>贺本伟</v>
          </cell>
          <cell r="E6289" t="str">
            <v>19K市政4班</v>
          </cell>
          <cell r="F6289" t="str">
            <v>市政工程技术</v>
          </cell>
        </row>
        <row r="6290">
          <cell r="C6290" t="str">
            <v>19030204396</v>
          </cell>
          <cell r="D6290" t="str">
            <v>刘伯川</v>
          </cell>
          <cell r="E6290" t="str">
            <v>19K市政4班</v>
          </cell>
          <cell r="F6290" t="str">
            <v>市政工程技术</v>
          </cell>
        </row>
        <row r="6291">
          <cell r="C6291" t="str">
            <v>19030204398</v>
          </cell>
          <cell r="D6291" t="str">
            <v>黄泽元</v>
          </cell>
          <cell r="E6291" t="str">
            <v>19K市政4班</v>
          </cell>
          <cell r="F6291" t="str">
            <v>市政工程技术</v>
          </cell>
        </row>
        <row r="6292">
          <cell r="C6292" t="str">
            <v>19030204399</v>
          </cell>
          <cell r="D6292" t="str">
            <v>李家超</v>
          </cell>
          <cell r="E6292" t="str">
            <v>19K市政4班</v>
          </cell>
          <cell r="F6292" t="str">
            <v>市政工程技术</v>
          </cell>
        </row>
        <row r="6293">
          <cell r="C6293" t="str">
            <v>19030204402</v>
          </cell>
          <cell r="D6293" t="str">
            <v>谭文章</v>
          </cell>
          <cell r="E6293" t="str">
            <v>19K市政2班</v>
          </cell>
          <cell r="F6293" t="str">
            <v>市政工程技术</v>
          </cell>
        </row>
        <row r="6294">
          <cell r="C6294" t="str">
            <v>19030204404</v>
          </cell>
          <cell r="D6294" t="str">
            <v>白昌财</v>
          </cell>
          <cell r="E6294" t="str">
            <v>19K市政4班</v>
          </cell>
          <cell r="F6294" t="str">
            <v>市政工程技术</v>
          </cell>
        </row>
        <row r="6295">
          <cell r="C6295" t="str">
            <v>19030204405</v>
          </cell>
          <cell r="D6295" t="str">
            <v>蒲忠发</v>
          </cell>
          <cell r="E6295" t="str">
            <v>19K市政4班</v>
          </cell>
          <cell r="F6295" t="str">
            <v>市政工程技术</v>
          </cell>
        </row>
        <row r="6296">
          <cell r="C6296" t="str">
            <v>19030204408</v>
          </cell>
          <cell r="D6296" t="str">
            <v>凯华</v>
          </cell>
          <cell r="E6296" t="str">
            <v>19K市政4班</v>
          </cell>
          <cell r="F6296" t="str">
            <v>市政工程技术</v>
          </cell>
        </row>
        <row r="6297">
          <cell r="C6297" t="str">
            <v>19030204409</v>
          </cell>
          <cell r="D6297" t="str">
            <v>萧阳强</v>
          </cell>
          <cell r="E6297" t="str">
            <v>19K市政4班</v>
          </cell>
          <cell r="F6297" t="str">
            <v>市政工程技术</v>
          </cell>
        </row>
        <row r="6298">
          <cell r="C6298" t="str">
            <v>19030204410</v>
          </cell>
          <cell r="D6298" t="str">
            <v>钟发全</v>
          </cell>
          <cell r="E6298" t="str">
            <v>19K市政4班</v>
          </cell>
          <cell r="F6298" t="str">
            <v>市政工程技术</v>
          </cell>
        </row>
        <row r="6299">
          <cell r="C6299" t="str">
            <v>19030204412</v>
          </cell>
          <cell r="D6299" t="str">
            <v>唐银均</v>
          </cell>
          <cell r="E6299" t="str">
            <v>19K市政4班</v>
          </cell>
          <cell r="F6299" t="str">
            <v>市政工程技术</v>
          </cell>
        </row>
        <row r="6300">
          <cell r="C6300" t="str">
            <v>19030204413</v>
          </cell>
          <cell r="D6300" t="str">
            <v>李世康</v>
          </cell>
          <cell r="E6300" t="str">
            <v>19K市政4班</v>
          </cell>
          <cell r="F6300" t="str">
            <v>市政工程技术</v>
          </cell>
        </row>
        <row r="6301">
          <cell r="C6301" t="str">
            <v>19030204414</v>
          </cell>
          <cell r="D6301" t="str">
            <v>邓勇</v>
          </cell>
          <cell r="E6301" t="str">
            <v>19K市政4班</v>
          </cell>
          <cell r="F6301" t="str">
            <v>市政工程技术</v>
          </cell>
        </row>
        <row r="6302">
          <cell r="C6302" t="str">
            <v>19030204415</v>
          </cell>
          <cell r="D6302" t="str">
            <v>匡凤春</v>
          </cell>
          <cell r="E6302" t="str">
            <v>19K市政1班</v>
          </cell>
          <cell r="F6302" t="str">
            <v>市政工程技术</v>
          </cell>
        </row>
        <row r="6303">
          <cell r="C6303" t="str">
            <v>19030204416</v>
          </cell>
          <cell r="D6303" t="str">
            <v>李永国</v>
          </cell>
          <cell r="E6303" t="str">
            <v>19K市政5班</v>
          </cell>
          <cell r="F6303" t="str">
            <v>市政工程技术</v>
          </cell>
        </row>
        <row r="6304">
          <cell r="C6304" t="str">
            <v>19030204419</v>
          </cell>
          <cell r="D6304" t="str">
            <v>魏明</v>
          </cell>
          <cell r="E6304" t="str">
            <v>19K市政1班</v>
          </cell>
          <cell r="F6304" t="str">
            <v>市政工程技术</v>
          </cell>
        </row>
        <row r="6305">
          <cell r="C6305" t="str">
            <v>19030204421</v>
          </cell>
          <cell r="D6305" t="str">
            <v>康勇</v>
          </cell>
          <cell r="E6305" t="str">
            <v>19K市政1班</v>
          </cell>
          <cell r="F6305" t="str">
            <v>市政工程技术</v>
          </cell>
        </row>
        <row r="6306">
          <cell r="C6306" t="str">
            <v>19030204422</v>
          </cell>
          <cell r="D6306" t="str">
            <v>褚云强</v>
          </cell>
          <cell r="E6306" t="str">
            <v>19K市政5班</v>
          </cell>
          <cell r="F6306" t="str">
            <v>市政工程技术</v>
          </cell>
        </row>
        <row r="6307">
          <cell r="C6307" t="str">
            <v>19030204423</v>
          </cell>
          <cell r="D6307" t="str">
            <v>郑峰</v>
          </cell>
          <cell r="E6307" t="str">
            <v>19K市政1班</v>
          </cell>
          <cell r="F6307" t="str">
            <v>市政工程技术</v>
          </cell>
        </row>
        <row r="6308">
          <cell r="C6308" t="str">
            <v>19030204426</v>
          </cell>
          <cell r="D6308" t="str">
            <v>邓小渝</v>
          </cell>
          <cell r="E6308" t="str">
            <v>19K市政5班</v>
          </cell>
          <cell r="F6308" t="str">
            <v>市政工程技术</v>
          </cell>
        </row>
        <row r="6309">
          <cell r="C6309" t="str">
            <v>19030204427</v>
          </cell>
          <cell r="D6309" t="str">
            <v>王林苟</v>
          </cell>
          <cell r="E6309" t="str">
            <v>19K市政3班</v>
          </cell>
          <cell r="F6309" t="str">
            <v>市政工程技术</v>
          </cell>
        </row>
        <row r="6310">
          <cell r="C6310" t="str">
            <v>19030204428</v>
          </cell>
          <cell r="D6310" t="str">
            <v>刘军</v>
          </cell>
          <cell r="E6310" t="str">
            <v>19K市政5班</v>
          </cell>
          <cell r="F6310" t="str">
            <v>市政工程技术</v>
          </cell>
        </row>
        <row r="6311">
          <cell r="C6311" t="str">
            <v>19030204429</v>
          </cell>
          <cell r="D6311" t="str">
            <v>骆海军</v>
          </cell>
          <cell r="E6311" t="str">
            <v>19K市政5班</v>
          </cell>
          <cell r="F6311" t="str">
            <v>市政工程技术</v>
          </cell>
        </row>
        <row r="6312">
          <cell r="C6312" t="str">
            <v>19030204430</v>
          </cell>
          <cell r="D6312" t="str">
            <v>何珈臣</v>
          </cell>
          <cell r="E6312" t="str">
            <v>19K市政5班</v>
          </cell>
          <cell r="F6312" t="str">
            <v>市政工程技术</v>
          </cell>
        </row>
        <row r="6313">
          <cell r="C6313" t="str">
            <v>19030204431</v>
          </cell>
          <cell r="D6313" t="str">
            <v>丁权勇</v>
          </cell>
          <cell r="E6313" t="str">
            <v>19K市政3班</v>
          </cell>
          <cell r="F6313" t="str">
            <v>市政工程技术</v>
          </cell>
        </row>
        <row r="6314">
          <cell r="C6314" t="str">
            <v>19030204434</v>
          </cell>
          <cell r="D6314" t="str">
            <v>曾友</v>
          </cell>
          <cell r="E6314" t="str">
            <v>19K市政5班</v>
          </cell>
          <cell r="F6314" t="str">
            <v>市政工程技术</v>
          </cell>
        </row>
        <row r="6315">
          <cell r="C6315" t="str">
            <v>19030204435</v>
          </cell>
          <cell r="D6315" t="str">
            <v>杨业俊</v>
          </cell>
          <cell r="E6315" t="str">
            <v>19K市政5班</v>
          </cell>
          <cell r="F6315" t="str">
            <v>市政工程技术</v>
          </cell>
        </row>
        <row r="6316">
          <cell r="C6316" t="str">
            <v>19030204437</v>
          </cell>
          <cell r="D6316" t="str">
            <v>蒋长培</v>
          </cell>
          <cell r="E6316" t="str">
            <v>19K市政5班</v>
          </cell>
          <cell r="F6316" t="str">
            <v>市政工程技术</v>
          </cell>
        </row>
        <row r="6317">
          <cell r="C6317" t="str">
            <v>19030204439</v>
          </cell>
          <cell r="D6317" t="str">
            <v>骆孝红</v>
          </cell>
          <cell r="E6317" t="str">
            <v>19K市政5班</v>
          </cell>
          <cell r="F6317" t="str">
            <v>市政工程技术</v>
          </cell>
        </row>
        <row r="6318">
          <cell r="C6318" t="str">
            <v>19030204440</v>
          </cell>
          <cell r="D6318" t="str">
            <v>许安国</v>
          </cell>
          <cell r="E6318" t="str">
            <v>19K市政5班</v>
          </cell>
          <cell r="F6318" t="str">
            <v>市政工程技术</v>
          </cell>
        </row>
        <row r="6319">
          <cell r="C6319" t="str">
            <v>19030204443</v>
          </cell>
          <cell r="D6319" t="str">
            <v>兰昌雷</v>
          </cell>
          <cell r="E6319" t="str">
            <v>19K市政5班</v>
          </cell>
          <cell r="F6319" t="str">
            <v>市政工程技术</v>
          </cell>
        </row>
        <row r="6320">
          <cell r="C6320" t="str">
            <v>19030204444</v>
          </cell>
          <cell r="D6320" t="str">
            <v>池知政</v>
          </cell>
          <cell r="E6320" t="str">
            <v>19K市政5班</v>
          </cell>
          <cell r="F6320" t="str">
            <v>市政工程技术</v>
          </cell>
        </row>
        <row r="6321">
          <cell r="C6321" t="str">
            <v>19030204447</v>
          </cell>
          <cell r="D6321" t="str">
            <v>王春</v>
          </cell>
          <cell r="E6321" t="str">
            <v>19K市政5班</v>
          </cell>
          <cell r="F6321" t="str">
            <v>市政工程技术</v>
          </cell>
        </row>
        <row r="6322">
          <cell r="C6322" t="str">
            <v>19030204448</v>
          </cell>
          <cell r="D6322" t="str">
            <v>杨均</v>
          </cell>
          <cell r="E6322" t="str">
            <v>19K市政3班</v>
          </cell>
          <cell r="F6322" t="str">
            <v>市政工程技术</v>
          </cell>
        </row>
        <row r="6323">
          <cell r="C6323" t="str">
            <v>19030204449</v>
          </cell>
          <cell r="D6323" t="str">
            <v>冉兴涛</v>
          </cell>
          <cell r="E6323" t="str">
            <v>19K市政6班</v>
          </cell>
          <cell r="F6323" t="str">
            <v>市政工程技术</v>
          </cell>
        </row>
        <row r="6324">
          <cell r="C6324" t="str">
            <v>19030204453</v>
          </cell>
          <cell r="D6324" t="str">
            <v>向祖彬</v>
          </cell>
          <cell r="E6324" t="str">
            <v>19K市政3班</v>
          </cell>
          <cell r="F6324" t="str">
            <v>市政工程技术</v>
          </cell>
        </row>
        <row r="6325">
          <cell r="C6325" t="str">
            <v>19030204455</v>
          </cell>
          <cell r="D6325" t="str">
            <v>黄军</v>
          </cell>
          <cell r="E6325" t="str">
            <v>19K市政2班</v>
          </cell>
          <cell r="F6325" t="str">
            <v>市政工程技术</v>
          </cell>
        </row>
        <row r="6326">
          <cell r="C6326" t="str">
            <v>19030204458</v>
          </cell>
          <cell r="D6326" t="str">
            <v>孙传渝</v>
          </cell>
          <cell r="E6326" t="str">
            <v>19K市政2班</v>
          </cell>
          <cell r="F6326" t="str">
            <v>市政工程技术</v>
          </cell>
        </row>
        <row r="6327">
          <cell r="C6327" t="str">
            <v>19030204460</v>
          </cell>
          <cell r="D6327" t="str">
            <v>邹洪军</v>
          </cell>
          <cell r="E6327" t="str">
            <v>19K市政2班</v>
          </cell>
          <cell r="F6327" t="str">
            <v>市政工程技术</v>
          </cell>
        </row>
        <row r="6328">
          <cell r="C6328" t="str">
            <v>19030204462</v>
          </cell>
          <cell r="D6328" t="str">
            <v>蔡朝友</v>
          </cell>
          <cell r="E6328" t="str">
            <v>19K市政2班</v>
          </cell>
          <cell r="F6328" t="str">
            <v>市政工程技术</v>
          </cell>
        </row>
        <row r="6329">
          <cell r="C6329" t="str">
            <v>19030204463</v>
          </cell>
          <cell r="D6329" t="str">
            <v>任国栋</v>
          </cell>
          <cell r="E6329" t="str">
            <v>19K市政2班</v>
          </cell>
          <cell r="F6329" t="str">
            <v>市政工程技术</v>
          </cell>
        </row>
        <row r="6330">
          <cell r="C6330" t="str">
            <v>19030204464</v>
          </cell>
          <cell r="D6330" t="str">
            <v>张先永</v>
          </cell>
          <cell r="E6330" t="str">
            <v>19K市政2班</v>
          </cell>
          <cell r="F6330" t="str">
            <v>市政工程技术</v>
          </cell>
        </row>
        <row r="6331">
          <cell r="C6331" t="str">
            <v>19030204465</v>
          </cell>
          <cell r="D6331" t="str">
            <v>宁生炳</v>
          </cell>
          <cell r="E6331" t="str">
            <v>19K市政2班</v>
          </cell>
          <cell r="F6331" t="str">
            <v>市政工程技术</v>
          </cell>
        </row>
        <row r="6332">
          <cell r="C6332" t="str">
            <v>19030204467</v>
          </cell>
          <cell r="D6332" t="str">
            <v>张应</v>
          </cell>
          <cell r="E6332" t="str">
            <v>19K市政3班</v>
          </cell>
          <cell r="F6332" t="str">
            <v>市政工程技术</v>
          </cell>
        </row>
        <row r="6333">
          <cell r="C6333" t="str">
            <v>19030204472</v>
          </cell>
          <cell r="D6333" t="str">
            <v>刘炳清</v>
          </cell>
          <cell r="E6333" t="str">
            <v>19K市政3班</v>
          </cell>
          <cell r="F6333" t="str">
            <v>市政工程技术</v>
          </cell>
        </row>
        <row r="6334">
          <cell r="C6334" t="str">
            <v>19030204477</v>
          </cell>
          <cell r="D6334" t="str">
            <v>谭黎明</v>
          </cell>
          <cell r="E6334" t="str">
            <v>19K市政5班</v>
          </cell>
          <cell r="F6334" t="str">
            <v>市政工程技术</v>
          </cell>
        </row>
        <row r="6335">
          <cell r="C6335" t="str">
            <v>19030204478</v>
          </cell>
          <cell r="D6335" t="str">
            <v>徐龙夔</v>
          </cell>
          <cell r="E6335" t="str">
            <v>19K市政5班</v>
          </cell>
          <cell r="F6335" t="str">
            <v>市政工程技术</v>
          </cell>
        </row>
        <row r="6336">
          <cell r="C6336" t="str">
            <v>19030204479</v>
          </cell>
          <cell r="D6336" t="str">
            <v>张裕顺</v>
          </cell>
          <cell r="E6336" t="str">
            <v>19K市政5班</v>
          </cell>
          <cell r="F6336" t="str">
            <v>市政工程技术</v>
          </cell>
        </row>
        <row r="6337">
          <cell r="C6337" t="str">
            <v>19030204480</v>
          </cell>
          <cell r="D6337" t="str">
            <v>黄冯</v>
          </cell>
          <cell r="E6337" t="str">
            <v>19K市政5班</v>
          </cell>
          <cell r="F6337" t="str">
            <v>市政工程技术</v>
          </cell>
        </row>
        <row r="6338">
          <cell r="C6338" t="str">
            <v>19030204001</v>
          </cell>
          <cell r="D6338" t="str">
            <v>屈明民</v>
          </cell>
          <cell r="E6338" t="str">
            <v>19K市政1班</v>
          </cell>
          <cell r="F6338" t="str">
            <v>市政工程技术</v>
          </cell>
        </row>
        <row r="6339">
          <cell r="C6339" t="str">
            <v>19030204002</v>
          </cell>
          <cell r="D6339" t="str">
            <v>何启飞</v>
          </cell>
          <cell r="E6339" t="str">
            <v>19K市政2班</v>
          </cell>
          <cell r="F6339" t="str">
            <v>市政工程技术</v>
          </cell>
        </row>
        <row r="6340">
          <cell r="C6340" t="str">
            <v>19030204004</v>
          </cell>
          <cell r="D6340" t="str">
            <v>刘朝均</v>
          </cell>
          <cell r="E6340" t="str">
            <v>19K市政1班</v>
          </cell>
          <cell r="F6340" t="str">
            <v>市政工程技术</v>
          </cell>
        </row>
        <row r="6341">
          <cell r="C6341" t="str">
            <v>19030204005</v>
          </cell>
          <cell r="D6341" t="str">
            <v>廖鹏</v>
          </cell>
          <cell r="E6341" t="str">
            <v>19K市政6班</v>
          </cell>
          <cell r="F6341" t="str">
            <v>市政工程技术</v>
          </cell>
        </row>
        <row r="6342">
          <cell r="C6342" t="str">
            <v>19030204008</v>
          </cell>
          <cell r="D6342" t="str">
            <v>张洪亮</v>
          </cell>
          <cell r="E6342" t="str">
            <v>19K市政1班</v>
          </cell>
          <cell r="F6342" t="str">
            <v>市政工程技术</v>
          </cell>
        </row>
        <row r="6343">
          <cell r="C6343" t="str">
            <v>19030204011</v>
          </cell>
          <cell r="D6343" t="str">
            <v>廖先强</v>
          </cell>
          <cell r="E6343" t="str">
            <v>19K市政1班</v>
          </cell>
          <cell r="F6343" t="str">
            <v>市政工程技术</v>
          </cell>
        </row>
        <row r="6344">
          <cell r="C6344" t="str">
            <v>19030204015</v>
          </cell>
          <cell r="D6344" t="str">
            <v>黄强</v>
          </cell>
          <cell r="E6344" t="str">
            <v>19K市政1班</v>
          </cell>
          <cell r="F6344" t="str">
            <v>市政工程技术</v>
          </cell>
        </row>
        <row r="6345">
          <cell r="C6345" t="str">
            <v>19030204021</v>
          </cell>
          <cell r="D6345" t="str">
            <v>易怀兵</v>
          </cell>
          <cell r="E6345" t="str">
            <v>19K市政4班</v>
          </cell>
          <cell r="F6345" t="str">
            <v>市政工程技术</v>
          </cell>
        </row>
        <row r="6346">
          <cell r="C6346" t="str">
            <v>19030204023</v>
          </cell>
          <cell r="D6346" t="str">
            <v>周春阳</v>
          </cell>
          <cell r="E6346" t="str">
            <v>19K市政5班</v>
          </cell>
          <cell r="F6346" t="str">
            <v>市政工程技术</v>
          </cell>
        </row>
        <row r="6347">
          <cell r="C6347" t="str">
            <v>19030204025</v>
          </cell>
          <cell r="D6347" t="str">
            <v>张君成</v>
          </cell>
          <cell r="E6347" t="str">
            <v>19K市政5班</v>
          </cell>
          <cell r="F6347" t="str">
            <v>市政工程技术</v>
          </cell>
        </row>
        <row r="6348">
          <cell r="C6348" t="str">
            <v>19030204026</v>
          </cell>
          <cell r="D6348" t="str">
            <v>许承见</v>
          </cell>
          <cell r="E6348" t="str">
            <v>19K市政3班</v>
          </cell>
          <cell r="F6348" t="str">
            <v>市政工程技术</v>
          </cell>
        </row>
        <row r="6349">
          <cell r="C6349" t="str">
            <v>19030204028</v>
          </cell>
          <cell r="D6349" t="str">
            <v>牟伟</v>
          </cell>
          <cell r="E6349" t="str">
            <v>19K市政5班</v>
          </cell>
          <cell r="F6349" t="str">
            <v>市政工程技术</v>
          </cell>
        </row>
        <row r="6350">
          <cell r="C6350" t="str">
            <v>19030204029</v>
          </cell>
          <cell r="D6350" t="str">
            <v>杨建</v>
          </cell>
          <cell r="E6350" t="str">
            <v>19K市政5班</v>
          </cell>
          <cell r="F6350" t="str">
            <v>市政工程技术</v>
          </cell>
        </row>
        <row r="6351">
          <cell r="C6351" t="str">
            <v>19030204030</v>
          </cell>
          <cell r="D6351" t="str">
            <v>郑兴</v>
          </cell>
          <cell r="E6351" t="str">
            <v>19K市政5班</v>
          </cell>
          <cell r="F6351" t="str">
            <v>市政工程技术</v>
          </cell>
        </row>
        <row r="6352">
          <cell r="C6352" t="str">
            <v>19030204031</v>
          </cell>
          <cell r="D6352" t="str">
            <v>刘家鹏</v>
          </cell>
          <cell r="E6352" t="str">
            <v>19K市政3班</v>
          </cell>
          <cell r="F6352" t="str">
            <v>市政工程技术</v>
          </cell>
        </row>
        <row r="6353">
          <cell r="C6353" t="str">
            <v>19030204032</v>
          </cell>
          <cell r="D6353" t="str">
            <v>李鸿</v>
          </cell>
          <cell r="E6353" t="str">
            <v>19K市政3班</v>
          </cell>
          <cell r="F6353" t="str">
            <v>市政工程技术</v>
          </cell>
        </row>
        <row r="6354">
          <cell r="C6354" t="str">
            <v>19030204033</v>
          </cell>
          <cell r="D6354" t="str">
            <v>王愚</v>
          </cell>
          <cell r="E6354" t="str">
            <v>19K市政2班</v>
          </cell>
          <cell r="F6354" t="str">
            <v>市政工程技术</v>
          </cell>
        </row>
        <row r="6355">
          <cell r="C6355" t="str">
            <v>19030204036</v>
          </cell>
          <cell r="D6355" t="str">
            <v>龚智</v>
          </cell>
          <cell r="E6355" t="str">
            <v>19K市政3班</v>
          </cell>
          <cell r="F6355" t="str">
            <v>市政工程技术</v>
          </cell>
        </row>
        <row r="6356">
          <cell r="C6356" t="str">
            <v>19030204037</v>
          </cell>
          <cell r="D6356" t="str">
            <v>刘科</v>
          </cell>
          <cell r="E6356" t="str">
            <v>19K市政3班</v>
          </cell>
          <cell r="F6356" t="str">
            <v>市政工程技术</v>
          </cell>
        </row>
        <row r="6357">
          <cell r="C6357" t="str">
            <v>19030204039</v>
          </cell>
          <cell r="D6357" t="str">
            <v>贾吕亮</v>
          </cell>
          <cell r="E6357" t="str">
            <v>19K市政3班</v>
          </cell>
          <cell r="F6357" t="str">
            <v>市政工程技术</v>
          </cell>
        </row>
        <row r="6358">
          <cell r="C6358" t="str">
            <v>19030204041</v>
          </cell>
          <cell r="D6358" t="str">
            <v>练茂</v>
          </cell>
          <cell r="E6358" t="str">
            <v>19K市政5班</v>
          </cell>
          <cell r="F6358" t="str">
            <v>市政工程技术</v>
          </cell>
        </row>
        <row r="6359">
          <cell r="C6359" t="str">
            <v>19030204042</v>
          </cell>
          <cell r="D6359" t="str">
            <v>周靖</v>
          </cell>
          <cell r="E6359" t="str">
            <v>19K市政5班</v>
          </cell>
          <cell r="F6359" t="str">
            <v>市政工程技术</v>
          </cell>
        </row>
        <row r="6360">
          <cell r="C6360" t="str">
            <v>19030204044</v>
          </cell>
          <cell r="D6360" t="str">
            <v>刘进真</v>
          </cell>
          <cell r="E6360" t="str">
            <v>19K市政1班</v>
          </cell>
          <cell r="F6360" t="str">
            <v>市政工程技术</v>
          </cell>
        </row>
        <row r="6361">
          <cell r="C6361" t="str">
            <v>19030204046</v>
          </cell>
          <cell r="D6361" t="str">
            <v>赵明强</v>
          </cell>
          <cell r="E6361" t="str">
            <v>19K市政1班</v>
          </cell>
          <cell r="F6361" t="str">
            <v>市政工程技术</v>
          </cell>
        </row>
        <row r="6362">
          <cell r="C6362" t="str">
            <v>19030204047</v>
          </cell>
          <cell r="D6362" t="str">
            <v>江霁桓</v>
          </cell>
          <cell r="E6362" t="str">
            <v>19K市政1班</v>
          </cell>
          <cell r="F6362" t="str">
            <v>市政工程技术</v>
          </cell>
        </row>
        <row r="6363">
          <cell r="C6363" t="str">
            <v>19030204049</v>
          </cell>
          <cell r="D6363" t="str">
            <v>廖宇</v>
          </cell>
          <cell r="E6363" t="str">
            <v>19K市政4班</v>
          </cell>
          <cell r="F6363" t="str">
            <v>市政工程技术</v>
          </cell>
        </row>
        <row r="6364">
          <cell r="C6364" t="str">
            <v>19030204051</v>
          </cell>
          <cell r="D6364" t="str">
            <v>杨强</v>
          </cell>
          <cell r="E6364" t="str">
            <v>19K市政3班</v>
          </cell>
          <cell r="F6364" t="str">
            <v>市政工程技术</v>
          </cell>
        </row>
        <row r="6365">
          <cell r="C6365" t="str">
            <v>19030204052</v>
          </cell>
          <cell r="D6365" t="str">
            <v>向江</v>
          </cell>
          <cell r="E6365" t="str">
            <v>19K市政2班</v>
          </cell>
          <cell r="F6365" t="str">
            <v>市政工程技术</v>
          </cell>
        </row>
        <row r="6366">
          <cell r="C6366" t="str">
            <v>19030204055</v>
          </cell>
          <cell r="D6366" t="str">
            <v>王迎</v>
          </cell>
          <cell r="E6366" t="str">
            <v>19K市政5班</v>
          </cell>
          <cell r="F6366" t="str">
            <v>市政工程技术</v>
          </cell>
        </row>
        <row r="6367">
          <cell r="C6367" t="str">
            <v>19030204056</v>
          </cell>
          <cell r="D6367" t="str">
            <v>李刚</v>
          </cell>
          <cell r="E6367" t="str">
            <v>19K市政3班</v>
          </cell>
          <cell r="F6367" t="str">
            <v>市政工程技术</v>
          </cell>
        </row>
        <row r="6368">
          <cell r="C6368" t="str">
            <v>19030204058</v>
          </cell>
          <cell r="D6368" t="str">
            <v>程果</v>
          </cell>
          <cell r="E6368" t="str">
            <v>19K市政6班</v>
          </cell>
          <cell r="F6368" t="str">
            <v>市政工程技术</v>
          </cell>
        </row>
        <row r="6369">
          <cell r="C6369" t="str">
            <v>19030204064</v>
          </cell>
          <cell r="D6369" t="str">
            <v>杨杰瑞</v>
          </cell>
          <cell r="E6369" t="str">
            <v>19K市政3班</v>
          </cell>
          <cell r="F6369" t="str">
            <v>市政工程技术</v>
          </cell>
        </row>
        <row r="6370">
          <cell r="C6370" t="str">
            <v>19030204065</v>
          </cell>
          <cell r="D6370" t="str">
            <v>黄豪</v>
          </cell>
          <cell r="E6370" t="str">
            <v>19K市政5班</v>
          </cell>
          <cell r="F6370" t="str">
            <v>市政工程技术</v>
          </cell>
        </row>
        <row r="6371">
          <cell r="C6371" t="str">
            <v>19030204074</v>
          </cell>
          <cell r="D6371" t="str">
            <v>王齐</v>
          </cell>
          <cell r="E6371" t="str">
            <v>19K市政3班</v>
          </cell>
          <cell r="F6371" t="str">
            <v>市政工程技术</v>
          </cell>
        </row>
        <row r="6372">
          <cell r="C6372" t="str">
            <v>19030204075</v>
          </cell>
          <cell r="D6372" t="str">
            <v>穆鹏</v>
          </cell>
          <cell r="E6372" t="str">
            <v>19K市政6班</v>
          </cell>
          <cell r="F6372" t="str">
            <v>市政工程技术</v>
          </cell>
        </row>
        <row r="6373">
          <cell r="C6373" t="str">
            <v>19030204078</v>
          </cell>
          <cell r="D6373" t="str">
            <v>王源</v>
          </cell>
          <cell r="E6373" t="str">
            <v>19K市政4班</v>
          </cell>
          <cell r="F6373" t="str">
            <v>市政工程技术</v>
          </cell>
        </row>
        <row r="6374">
          <cell r="C6374" t="str">
            <v>19030204079</v>
          </cell>
          <cell r="D6374" t="str">
            <v>卢茂科</v>
          </cell>
          <cell r="E6374" t="str">
            <v>19K市政6班</v>
          </cell>
          <cell r="F6374" t="str">
            <v>市政工程技术</v>
          </cell>
        </row>
        <row r="6375">
          <cell r="C6375" t="str">
            <v>19030204080</v>
          </cell>
          <cell r="D6375" t="str">
            <v>刘傲</v>
          </cell>
          <cell r="E6375" t="str">
            <v>19K市政5班</v>
          </cell>
          <cell r="F6375" t="str">
            <v>市政工程技术</v>
          </cell>
        </row>
        <row r="6376">
          <cell r="C6376" t="str">
            <v>19030204081</v>
          </cell>
          <cell r="D6376" t="str">
            <v>王雷</v>
          </cell>
          <cell r="E6376" t="str">
            <v>19K市政6班</v>
          </cell>
          <cell r="F6376" t="str">
            <v>市政工程技术</v>
          </cell>
        </row>
        <row r="6377">
          <cell r="C6377" t="str">
            <v>19030204083</v>
          </cell>
          <cell r="D6377" t="str">
            <v>孙国全</v>
          </cell>
          <cell r="E6377" t="str">
            <v>19K市政3班</v>
          </cell>
          <cell r="F6377" t="str">
            <v>市政工程技术</v>
          </cell>
        </row>
        <row r="6378">
          <cell r="C6378" t="str">
            <v>19030204085</v>
          </cell>
          <cell r="D6378" t="str">
            <v>张开军</v>
          </cell>
          <cell r="E6378" t="str">
            <v>19K市政6班</v>
          </cell>
          <cell r="F6378" t="str">
            <v>市政工程技术</v>
          </cell>
        </row>
        <row r="6379">
          <cell r="C6379" t="str">
            <v>19030204086</v>
          </cell>
          <cell r="D6379" t="str">
            <v>李义成</v>
          </cell>
          <cell r="E6379" t="str">
            <v>19K市政3班</v>
          </cell>
          <cell r="F6379" t="str">
            <v>市政工程技术</v>
          </cell>
        </row>
        <row r="6380">
          <cell r="C6380" t="str">
            <v>19030204087</v>
          </cell>
          <cell r="D6380" t="str">
            <v>黄风</v>
          </cell>
          <cell r="E6380" t="str">
            <v>19K市政1班</v>
          </cell>
          <cell r="F6380" t="str">
            <v>市政工程技术</v>
          </cell>
        </row>
        <row r="6381">
          <cell r="C6381" t="str">
            <v>19030204090</v>
          </cell>
          <cell r="D6381" t="str">
            <v>何杰</v>
          </cell>
          <cell r="E6381" t="str">
            <v>19K市政1班</v>
          </cell>
          <cell r="F6381" t="str">
            <v>市政工程技术</v>
          </cell>
        </row>
        <row r="6382">
          <cell r="C6382" t="str">
            <v>19030204091</v>
          </cell>
          <cell r="D6382" t="str">
            <v>周刚全</v>
          </cell>
          <cell r="E6382" t="str">
            <v>19K市政1班</v>
          </cell>
          <cell r="F6382" t="str">
            <v>市政工程技术</v>
          </cell>
        </row>
        <row r="6383">
          <cell r="C6383" t="str">
            <v>19030204094</v>
          </cell>
          <cell r="D6383" t="str">
            <v>李浩</v>
          </cell>
          <cell r="E6383" t="str">
            <v>19K市政1班</v>
          </cell>
          <cell r="F6383" t="str">
            <v>市政工程技术</v>
          </cell>
        </row>
        <row r="6384">
          <cell r="C6384" t="str">
            <v>19030204097</v>
          </cell>
          <cell r="D6384" t="str">
            <v>王诚</v>
          </cell>
          <cell r="E6384" t="str">
            <v>19K市政1班</v>
          </cell>
          <cell r="F6384" t="str">
            <v>市政工程技术</v>
          </cell>
        </row>
        <row r="6385">
          <cell r="C6385" t="str">
            <v>19030204099</v>
          </cell>
          <cell r="D6385" t="str">
            <v>周于旁</v>
          </cell>
          <cell r="E6385" t="str">
            <v>19K市政1班</v>
          </cell>
          <cell r="F6385" t="str">
            <v>市政工程技术</v>
          </cell>
        </row>
        <row r="6386">
          <cell r="C6386" t="str">
            <v>19030204100</v>
          </cell>
          <cell r="D6386" t="str">
            <v>舒定福</v>
          </cell>
          <cell r="E6386" t="str">
            <v>19K市政1班</v>
          </cell>
          <cell r="F6386" t="str">
            <v>市政工程技术</v>
          </cell>
        </row>
        <row r="6387">
          <cell r="C6387" t="str">
            <v>19030204101</v>
          </cell>
          <cell r="D6387" t="str">
            <v>侯文凯</v>
          </cell>
          <cell r="E6387" t="str">
            <v>19K市政1班</v>
          </cell>
          <cell r="F6387" t="str">
            <v>市政工程技术</v>
          </cell>
        </row>
        <row r="6388">
          <cell r="C6388" t="str">
            <v>19030204102</v>
          </cell>
          <cell r="D6388" t="str">
            <v>李川</v>
          </cell>
          <cell r="E6388" t="str">
            <v>19K市政1班</v>
          </cell>
          <cell r="F6388" t="str">
            <v>市政工程技术</v>
          </cell>
        </row>
        <row r="6389">
          <cell r="C6389" t="str">
            <v>19030204103</v>
          </cell>
          <cell r="D6389" t="str">
            <v>梁义晨</v>
          </cell>
          <cell r="E6389" t="str">
            <v>19K市政1班</v>
          </cell>
          <cell r="F6389" t="str">
            <v>市政工程技术</v>
          </cell>
        </row>
        <row r="6390">
          <cell r="C6390" t="str">
            <v>19030204106</v>
          </cell>
          <cell r="D6390" t="str">
            <v>周均</v>
          </cell>
          <cell r="E6390" t="str">
            <v>19K市政5班</v>
          </cell>
          <cell r="F6390" t="str">
            <v>市政工程技术</v>
          </cell>
        </row>
        <row r="6391">
          <cell r="C6391" t="str">
            <v>19030204108</v>
          </cell>
          <cell r="D6391" t="str">
            <v>金星</v>
          </cell>
          <cell r="E6391" t="str">
            <v>19K市政4班</v>
          </cell>
          <cell r="F6391" t="str">
            <v>市政工程技术</v>
          </cell>
        </row>
        <row r="6392">
          <cell r="C6392" t="str">
            <v>19030204109</v>
          </cell>
          <cell r="D6392" t="str">
            <v>罗光旭</v>
          </cell>
          <cell r="E6392" t="str">
            <v>19K市政1班</v>
          </cell>
          <cell r="F6392" t="str">
            <v>市政工程技术</v>
          </cell>
        </row>
        <row r="6393">
          <cell r="C6393" t="str">
            <v>19030204110</v>
          </cell>
          <cell r="D6393" t="str">
            <v>关鹏</v>
          </cell>
          <cell r="E6393" t="str">
            <v>19K市政1班</v>
          </cell>
          <cell r="F6393" t="str">
            <v>市政工程技术</v>
          </cell>
        </row>
        <row r="6394">
          <cell r="C6394" t="str">
            <v>19030204111</v>
          </cell>
          <cell r="D6394" t="str">
            <v>秦蛟</v>
          </cell>
          <cell r="E6394" t="str">
            <v>19K市政1班</v>
          </cell>
          <cell r="F6394" t="str">
            <v>市政工程技术</v>
          </cell>
        </row>
        <row r="6395">
          <cell r="C6395" t="str">
            <v>19030204117</v>
          </cell>
          <cell r="D6395" t="str">
            <v>苏华</v>
          </cell>
          <cell r="E6395" t="str">
            <v>19K市政1班</v>
          </cell>
          <cell r="F6395" t="str">
            <v>市政工程技术</v>
          </cell>
        </row>
        <row r="6396">
          <cell r="C6396" t="str">
            <v>19030204120</v>
          </cell>
          <cell r="D6396" t="str">
            <v>陈海</v>
          </cell>
          <cell r="E6396" t="str">
            <v>19K市政4班</v>
          </cell>
          <cell r="F6396" t="str">
            <v>市政工程技术</v>
          </cell>
        </row>
        <row r="6397">
          <cell r="C6397" t="str">
            <v>19030204121</v>
          </cell>
          <cell r="D6397" t="str">
            <v>吴邦付</v>
          </cell>
          <cell r="E6397" t="str">
            <v>19K市政4班</v>
          </cell>
          <cell r="F6397" t="str">
            <v>市政工程技术</v>
          </cell>
        </row>
        <row r="6398">
          <cell r="C6398" t="str">
            <v>19030204122</v>
          </cell>
          <cell r="D6398" t="str">
            <v>陈洪</v>
          </cell>
          <cell r="E6398" t="str">
            <v>19K市政4班</v>
          </cell>
          <cell r="F6398" t="str">
            <v>市政工程技术</v>
          </cell>
        </row>
        <row r="6399">
          <cell r="C6399" t="str">
            <v>19030204123</v>
          </cell>
          <cell r="D6399" t="str">
            <v>邓志</v>
          </cell>
          <cell r="E6399" t="str">
            <v>19K市政5班</v>
          </cell>
          <cell r="F6399" t="str">
            <v>市政工程技术</v>
          </cell>
        </row>
        <row r="6400">
          <cell r="C6400" t="str">
            <v>19030204124</v>
          </cell>
          <cell r="D6400" t="str">
            <v>陈川</v>
          </cell>
          <cell r="E6400" t="str">
            <v>19K市政5班</v>
          </cell>
          <cell r="F6400" t="str">
            <v>市政工程技术</v>
          </cell>
        </row>
        <row r="6401">
          <cell r="C6401" t="str">
            <v>19030204125</v>
          </cell>
          <cell r="D6401" t="str">
            <v>马世亮</v>
          </cell>
          <cell r="E6401" t="str">
            <v>19K市政4班</v>
          </cell>
          <cell r="F6401" t="str">
            <v>市政工程技术</v>
          </cell>
        </row>
        <row r="6402">
          <cell r="C6402" t="str">
            <v>19030204126</v>
          </cell>
          <cell r="D6402" t="str">
            <v>苏晓龙</v>
          </cell>
          <cell r="E6402" t="str">
            <v>19K市政4班</v>
          </cell>
          <cell r="F6402" t="str">
            <v>市政工程技术</v>
          </cell>
        </row>
        <row r="6403">
          <cell r="C6403" t="str">
            <v>19030204128</v>
          </cell>
          <cell r="D6403" t="str">
            <v>肖靖</v>
          </cell>
          <cell r="E6403" t="str">
            <v>19K市政4班</v>
          </cell>
          <cell r="F6403" t="str">
            <v>市政工程技术</v>
          </cell>
        </row>
        <row r="6404">
          <cell r="C6404" t="str">
            <v>19030204130</v>
          </cell>
          <cell r="D6404" t="str">
            <v>陈本招</v>
          </cell>
          <cell r="E6404" t="str">
            <v>19K市政4班</v>
          </cell>
          <cell r="F6404" t="str">
            <v>市政工程技术</v>
          </cell>
        </row>
        <row r="6405">
          <cell r="C6405" t="str">
            <v>19030204131</v>
          </cell>
          <cell r="D6405" t="str">
            <v>唐波</v>
          </cell>
          <cell r="E6405" t="str">
            <v>19K市政4班</v>
          </cell>
          <cell r="F6405" t="str">
            <v>市政工程技术</v>
          </cell>
        </row>
        <row r="6406">
          <cell r="C6406" t="str">
            <v>19030204133</v>
          </cell>
          <cell r="D6406" t="str">
            <v>刘浪</v>
          </cell>
          <cell r="E6406" t="str">
            <v>19K市政4班</v>
          </cell>
          <cell r="F6406" t="str">
            <v>市政工程技术</v>
          </cell>
        </row>
        <row r="6407">
          <cell r="C6407" t="str">
            <v>19030204134</v>
          </cell>
          <cell r="D6407" t="str">
            <v>周广兵</v>
          </cell>
          <cell r="E6407" t="str">
            <v>19K市政4班</v>
          </cell>
          <cell r="F6407" t="str">
            <v>市政工程技术</v>
          </cell>
        </row>
        <row r="6408">
          <cell r="C6408" t="str">
            <v>19030204136</v>
          </cell>
          <cell r="D6408" t="str">
            <v>肖中冬</v>
          </cell>
          <cell r="E6408" t="str">
            <v>19K市政4班</v>
          </cell>
          <cell r="F6408" t="str">
            <v>市政工程技术</v>
          </cell>
        </row>
        <row r="6409">
          <cell r="C6409" t="str">
            <v>19030204137</v>
          </cell>
          <cell r="D6409" t="str">
            <v>陈勇志</v>
          </cell>
          <cell r="E6409" t="str">
            <v>19K市政4班</v>
          </cell>
          <cell r="F6409" t="str">
            <v>市政工程技术</v>
          </cell>
        </row>
        <row r="6410">
          <cell r="C6410" t="str">
            <v>19030204138</v>
          </cell>
          <cell r="D6410" t="str">
            <v>罗中华</v>
          </cell>
          <cell r="E6410" t="str">
            <v>19K市政4班</v>
          </cell>
          <cell r="F6410" t="str">
            <v>市政工程技术</v>
          </cell>
        </row>
        <row r="6411">
          <cell r="C6411" t="str">
            <v>19030204139</v>
          </cell>
          <cell r="D6411" t="str">
            <v>覃红</v>
          </cell>
          <cell r="E6411" t="str">
            <v>19K市政4班</v>
          </cell>
          <cell r="F6411" t="str">
            <v>市政工程技术</v>
          </cell>
        </row>
        <row r="6412">
          <cell r="C6412" t="str">
            <v>19030204140</v>
          </cell>
          <cell r="D6412" t="str">
            <v>杨小一</v>
          </cell>
          <cell r="E6412" t="str">
            <v>19K市政4班</v>
          </cell>
          <cell r="F6412" t="str">
            <v>市政工程技术</v>
          </cell>
        </row>
        <row r="6413">
          <cell r="C6413" t="str">
            <v>19030204141</v>
          </cell>
          <cell r="D6413" t="str">
            <v>粟章鸿</v>
          </cell>
          <cell r="E6413" t="str">
            <v>19K市政4班</v>
          </cell>
          <cell r="F6413" t="str">
            <v>市政工程技术</v>
          </cell>
        </row>
        <row r="6414">
          <cell r="C6414" t="str">
            <v>19030204143</v>
          </cell>
          <cell r="D6414" t="str">
            <v>廖玉万</v>
          </cell>
          <cell r="E6414" t="str">
            <v>19K市政4班</v>
          </cell>
          <cell r="F6414" t="str">
            <v>市政工程技术</v>
          </cell>
        </row>
        <row r="6415">
          <cell r="C6415" t="str">
            <v>19030204146</v>
          </cell>
          <cell r="D6415" t="str">
            <v>刘子林</v>
          </cell>
          <cell r="E6415" t="str">
            <v>19K市政4班</v>
          </cell>
          <cell r="F6415" t="str">
            <v>市政工程技术</v>
          </cell>
        </row>
        <row r="6416">
          <cell r="C6416" t="str">
            <v>19030204148</v>
          </cell>
          <cell r="D6416" t="str">
            <v>陈航</v>
          </cell>
          <cell r="E6416" t="str">
            <v>19K市政4班</v>
          </cell>
          <cell r="F6416" t="str">
            <v>市政工程技术</v>
          </cell>
        </row>
        <row r="6417">
          <cell r="C6417" t="str">
            <v>19030204149</v>
          </cell>
          <cell r="D6417" t="str">
            <v>李本欣</v>
          </cell>
          <cell r="E6417" t="str">
            <v>19K市政4班</v>
          </cell>
          <cell r="F6417" t="str">
            <v>市政工程技术</v>
          </cell>
        </row>
        <row r="6418">
          <cell r="C6418" t="str">
            <v>19030204150</v>
          </cell>
          <cell r="D6418" t="str">
            <v>王开东</v>
          </cell>
          <cell r="E6418" t="str">
            <v>19K市政4班</v>
          </cell>
          <cell r="F6418" t="str">
            <v>市政工程技术</v>
          </cell>
        </row>
        <row r="6419">
          <cell r="C6419" t="str">
            <v>19030204151</v>
          </cell>
          <cell r="D6419" t="str">
            <v>伍永河</v>
          </cell>
          <cell r="E6419" t="str">
            <v>19K市政4班</v>
          </cell>
          <cell r="F6419" t="str">
            <v>市政工程技术</v>
          </cell>
        </row>
        <row r="6420">
          <cell r="C6420" t="str">
            <v>19030204152</v>
          </cell>
          <cell r="D6420" t="str">
            <v>周邦河</v>
          </cell>
          <cell r="E6420" t="str">
            <v>19K市政4班</v>
          </cell>
          <cell r="F6420" t="str">
            <v>市政工程技术</v>
          </cell>
        </row>
        <row r="6421">
          <cell r="C6421" t="str">
            <v>19030204153</v>
          </cell>
          <cell r="D6421" t="str">
            <v>谢明</v>
          </cell>
          <cell r="E6421" t="str">
            <v>19K市政4班</v>
          </cell>
          <cell r="F6421" t="str">
            <v>市政工程技术</v>
          </cell>
        </row>
        <row r="6422">
          <cell r="C6422" t="str">
            <v>19030204157</v>
          </cell>
          <cell r="D6422" t="str">
            <v>李君强</v>
          </cell>
          <cell r="E6422" t="str">
            <v>19K市政4班</v>
          </cell>
          <cell r="F6422" t="str">
            <v>市政工程技术</v>
          </cell>
        </row>
        <row r="6423">
          <cell r="C6423" t="str">
            <v>19030204158</v>
          </cell>
          <cell r="D6423" t="str">
            <v>窦昨健</v>
          </cell>
          <cell r="E6423" t="str">
            <v>19K市政4班</v>
          </cell>
          <cell r="F6423" t="str">
            <v>市政工程技术</v>
          </cell>
        </row>
        <row r="6424">
          <cell r="C6424" t="str">
            <v>19030204159</v>
          </cell>
          <cell r="D6424" t="str">
            <v>王弟奎</v>
          </cell>
          <cell r="E6424" t="str">
            <v>19K市政3班</v>
          </cell>
          <cell r="F6424" t="str">
            <v>市政工程技术</v>
          </cell>
        </row>
        <row r="6425">
          <cell r="C6425" t="str">
            <v>19030204160</v>
          </cell>
          <cell r="D6425" t="str">
            <v>罗俊</v>
          </cell>
          <cell r="E6425" t="str">
            <v>19K市政4班</v>
          </cell>
          <cell r="F6425" t="str">
            <v>市政工程技术</v>
          </cell>
        </row>
        <row r="6426">
          <cell r="C6426" t="str">
            <v>19030204162</v>
          </cell>
          <cell r="D6426" t="str">
            <v>田中原</v>
          </cell>
          <cell r="E6426" t="str">
            <v>19K市政3班</v>
          </cell>
          <cell r="F6426" t="str">
            <v>市政工程技术</v>
          </cell>
        </row>
        <row r="6427">
          <cell r="C6427" t="str">
            <v>19030204163</v>
          </cell>
          <cell r="D6427" t="str">
            <v>敖之祥</v>
          </cell>
          <cell r="E6427" t="str">
            <v>19K市政5班</v>
          </cell>
          <cell r="F6427" t="str">
            <v>市政工程技术</v>
          </cell>
        </row>
        <row r="6428">
          <cell r="C6428" t="str">
            <v>19030204164</v>
          </cell>
          <cell r="D6428" t="str">
            <v>宾迪</v>
          </cell>
          <cell r="E6428" t="str">
            <v>19K市政2班</v>
          </cell>
          <cell r="F6428" t="str">
            <v>市政工程技术</v>
          </cell>
        </row>
        <row r="6429">
          <cell r="C6429" t="str">
            <v>19030204165</v>
          </cell>
          <cell r="D6429" t="str">
            <v>刘世钱</v>
          </cell>
          <cell r="E6429" t="str">
            <v>19K市政4班</v>
          </cell>
          <cell r="F6429" t="str">
            <v>市政工程技术</v>
          </cell>
        </row>
        <row r="6430">
          <cell r="C6430" t="str">
            <v>19030204167</v>
          </cell>
          <cell r="D6430" t="str">
            <v>王波</v>
          </cell>
          <cell r="E6430" t="str">
            <v>19K市政4班</v>
          </cell>
          <cell r="F6430" t="str">
            <v>市政工程技术</v>
          </cell>
        </row>
        <row r="6431">
          <cell r="C6431" t="str">
            <v>19030204168</v>
          </cell>
          <cell r="D6431" t="str">
            <v>秦富强</v>
          </cell>
          <cell r="E6431" t="str">
            <v>19K市政5班</v>
          </cell>
          <cell r="F6431" t="str">
            <v>市政工程技术</v>
          </cell>
        </row>
        <row r="6432">
          <cell r="C6432" t="str">
            <v>19030204169</v>
          </cell>
          <cell r="D6432" t="str">
            <v>李成义</v>
          </cell>
          <cell r="E6432" t="str">
            <v>19K市政4班</v>
          </cell>
          <cell r="F6432" t="str">
            <v>市政工程技术</v>
          </cell>
        </row>
        <row r="6433">
          <cell r="C6433" t="str">
            <v>19030204172</v>
          </cell>
          <cell r="D6433" t="str">
            <v>汪国印</v>
          </cell>
          <cell r="E6433" t="str">
            <v>19K市政4班</v>
          </cell>
          <cell r="F6433" t="str">
            <v>市政工程技术</v>
          </cell>
        </row>
        <row r="6434">
          <cell r="C6434" t="str">
            <v>19030204173</v>
          </cell>
          <cell r="D6434" t="str">
            <v>刘怡</v>
          </cell>
          <cell r="E6434" t="str">
            <v>19K市政4班</v>
          </cell>
          <cell r="F6434" t="str">
            <v>市政工程技术</v>
          </cell>
        </row>
        <row r="6435">
          <cell r="C6435" t="str">
            <v>19030204174</v>
          </cell>
          <cell r="D6435" t="str">
            <v>余海</v>
          </cell>
          <cell r="E6435" t="str">
            <v>19K市政4班</v>
          </cell>
          <cell r="F6435" t="str">
            <v>市政工程技术</v>
          </cell>
        </row>
        <row r="6436">
          <cell r="C6436" t="str">
            <v>19030204180</v>
          </cell>
          <cell r="D6436" t="str">
            <v>刘清泉</v>
          </cell>
          <cell r="E6436" t="str">
            <v>19K市政3班</v>
          </cell>
          <cell r="F6436" t="str">
            <v>市政工程技术</v>
          </cell>
        </row>
        <row r="6437">
          <cell r="C6437" t="str">
            <v>19030204181</v>
          </cell>
          <cell r="D6437" t="str">
            <v>秦江枫</v>
          </cell>
          <cell r="E6437" t="str">
            <v>19K市政5班</v>
          </cell>
          <cell r="F6437" t="str">
            <v>市政工程技术</v>
          </cell>
        </row>
        <row r="6438">
          <cell r="C6438" t="str">
            <v>19030204184</v>
          </cell>
          <cell r="D6438" t="str">
            <v>袁浪</v>
          </cell>
          <cell r="E6438" t="str">
            <v>19K市政5班</v>
          </cell>
          <cell r="F6438" t="str">
            <v>市政工程技术</v>
          </cell>
        </row>
        <row r="6439">
          <cell r="C6439" t="str">
            <v>19030204185</v>
          </cell>
          <cell r="D6439" t="str">
            <v>唐建华</v>
          </cell>
          <cell r="E6439" t="str">
            <v>19K市政2班</v>
          </cell>
          <cell r="F6439" t="str">
            <v>市政工程技术</v>
          </cell>
        </row>
        <row r="6440">
          <cell r="C6440" t="str">
            <v>19030204186</v>
          </cell>
          <cell r="D6440" t="str">
            <v>刘金城</v>
          </cell>
          <cell r="E6440" t="str">
            <v>19K市政5班</v>
          </cell>
          <cell r="F6440" t="str">
            <v>市政工程技术</v>
          </cell>
        </row>
        <row r="6441">
          <cell r="C6441" t="str">
            <v>19030204187</v>
          </cell>
          <cell r="D6441" t="str">
            <v>文英豪</v>
          </cell>
          <cell r="E6441" t="str">
            <v>19K市政5班</v>
          </cell>
          <cell r="F6441" t="str">
            <v>市政工程技术</v>
          </cell>
        </row>
        <row r="6442">
          <cell r="C6442" t="str">
            <v>19030204188</v>
          </cell>
          <cell r="D6442" t="str">
            <v>李加春</v>
          </cell>
          <cell r="E6442" t="str">
            <v>19K市政5班</v>
          </cell>
          <cell r="F6442" t="str">
            <v>市政工程技术</v>
          </cell>
        </row>
        <row r="6443">
          <cell r="C6443" t="str">
            <v>19030204191</v>
          </cell>
          <cell r="D6443" t="str">
            <v>向渝</v>
          </cell>
          <cell r="E6443" t="str">
            <v>19K市政3班</v>
          </cell>
          <cell r="F6443" t="str">
            <v>市政工程技术</v>
          </cell>
        </row>
        <row r="6444">
          <cell r="C6444" t="str">
            <v>19030204193</v>
          </cell>
          <cell r="D6444" t="str">
            <v>秦宇</v>
          </cell>
          <cell r="E6444" t="str">
            <v>19K市政3班</v>
          </cell>
          <cell r="F6444" t="str">
            <v>市政工程技术</v>
          </cell>
        </row>
        <row r="6445">
          <cell r="C6445" t="str">
            <v>19030204194</v>
          </cell>
          <cell r="D6445" t="str">
            <v>邱重阳</v>
          </cell>
          <cell r="E6445" t="str">
            <v>19K市政3班</v>
          </cell>
          <cell r="F6445" t="str">
            <v>市政工程技术</v>
          </cell>
        </row>
        <row r="6446">
          <cell r="C6446" t="str">
            <v>19030204195</v>
          </cell>
          <cell r="D6446" t="str">
            <v>万国华</v>
          </cell>
          <cell r="E6446" t="str">
            <v>19K市政5班</v>
          </cell>
          <cell r="F6446" t="str">
            <v>市政工程技术</v>
          </cell>
        </row>
        <row r="6447">
          <cell r="C6447" t="str">
            <v>19030204199</v>
          </cell>
          <cell r="D6447" t="str">
            <v>毕翔</v>
          </cell>
          <cell r="E6447" t="str">
            <v>19K市政3班</v>
          </cell>
          <cell r="F6447" t="str">
            <v>市政工程技术</v>
          </cell>
        </row>
        <row r="6448">
          <cell r="C6448" t="str">
            <v>19030204202</v>
          </cell>
          <cell r="D6448" t="str">
            <v>谭建波</v>
          </cell>
          <cell r="E6448" t="str">
            <v>19K市政3班</v>
          </cell>
          <cell r="F6448" t="str">
            <v>市政工程技术</v>
          </cell>
        </row>
        <row r="6449">
          <cell r="C6449" t="str">
            <v>19030204203</v>
          </cell>
          <cell r="D6449" t="str">
            <v>胡伟</v>
          </cell>
          <cell r="E6449" t="str">
            <v>19K市政5班</v>
          </cell>
          <cell r="F6449" t="str">
            <v>市政工程技术</v>
          </cell>
        </row>
        <row r="6450">
          <cell r="C6450" t="str">
            <v>19030204205</v>
          </cell>
          <cell r="D6450" t="str">
            <v>蒋成佳</v>
          </cell>
          <cell r="E6450" t="str">
            <v>19K市政4班</v>
          </cell>
          <cell r="F6450" t="str">
            <v>市政工程技术</v>
          </cell>
        </row>
        <row r="6451">
          <cell r="C6451" t="str">
            <v>19030204207</v>
          </cell>
          <cell r="D6451" t="str">
            <v>喻川</v>
          </cell>
          <cell r="E6451" t="str">
            <v>19K市政5班</v>
          </cell>
          <cell r="F6451" t="str">
            <v>市政工程技术</v>
          </cell>
        </row>
        <row r="6452">
          <cell r="C6452" t="str">
            <v>19030204208</v>
          </cell>
          <cell r="D6452" t="str">
            <v>幸桂林</v>
          </cell>
          <cell r="E6452" t="str">
            <v>19K市政2班</v>
          </cell>
          <cell r="F6452" t="str">
            <v>市政工程技术</v>
          </cell>
        </row>
        <row r="6453">
          <cell r="C6453" t="str">
            <v>19030204213</v>
          </cell>
          <cell r="D6453" t="str">
            <v>马俊杰</v>
          </cell>
          <cell r="E6453" t="str">
            <v>19K市政3班</v>
          </cell>
          <cell r="F6453" t="str">
            <v>市政工程技术</v>
          </cell>
        </row>
        <row r="6454">
          <cell r="C6454" t="str">
            <v>19030204214</v>
          </cell>
          <cell r="D6454" t="str">
            <v>向世军</v>
          </cell>
          <cell r="E6454" t="str">
            <v>19K市政3班</v>
          </cell>
          <cell r="F6454" t="str">
            <v>市政工程技术</v>
          </cell>
        </row>
        <row r="6455">
          <cell r="C6455" t="str">
            <v>19030204215</v>
          </cell>
          <cell r="D6455" t="str">
            <v>谢瑜</v>
          </cell>
          <cell r="E6455" t="str">
            <v>19K市政6班</v>
          </cell>
          <cell r="F6455" t="str">
            <v>市政工程技术</v>
          </cell>
        </row>
        <row r="6456">
          <cell r="C6456" t="str">
            <v>19030204218</v>
          </cell>
          <cell r="D6456" t="str">
            <v>张冬</v>
          </cell>
          <cell r="E6456" t="str">
            <v>19K市政5班</v>
          </cell>
          <cell r="F6456" t="str">
            <v>市政工程技术</v>
          </cell>
        </row>
        <row r="6457">
          <cell r="C6457" t="str">
            <v>19030204219</v>
          </cell>
          <cell r="D6457" t="str">
            <v>胡开明</v>
          </cell>
          <cell r="E6457" t="str">
            <v>19K市政3班</v>
          </cell>
          <cell r="F6457" t="str">
            <v>市政工程技术</v>
          </cell>
        </row>
        <row r="6458">
          <cell r="C6458" t="str">
            <v>19030204221</v>
          </cell>
          <cell r="D6458" t="str">
            <v>刘祥</v>
          </cell>
          <cell r="E6458" t="str">
            <v>19K市政5班</v>
          </cell>
          <cell r="F6458" t="str">
            <v>市政工程技术</v>
          </cell>
        </row>
        <row r="6459">
          <cell r="C6459" t="str">
            <v>19030204225</v>
          </cell>
          <cell r="D6459" t="str">
            <v>付宝山</v>
          </cell>
          <cell r="E6459" t="str">
            <v>19K市政2班</v>
          </cell>
          <cell r="F6459" t="str">
            <v>市政工程技术</v>
          </cell>
        </row>
        <row r="6460">
          <cell r="C6460" t="str">
            <v>19030204226</v>
          </cell>
          <cell r="D6460" t="str">
            <v>许占清</v>
          </cell>
          <cell r="E6460" t="str">
            <v>19K市政5班</v>
          </cell>
          <cell r="F6460" t="str">
            <v>市政工程技术</v>
          </cell>
        </row>
        <row r="6461">
          <cell r="C6461" t="str">
            <v>19030204228</v>
          </cell>
          <cell r="D6461" t="str">
            <v>方理亮</v>
          </cell>
          <cell r="E6461" t="str">
            <v>19K市政5班</v>
          </cell>
          <cell r="F6461" t="str">
            <v>市政工程技术</v>
          </cell>
        </row>
        <row r="6462">
          <cell r="C6462" t="str">
            <v>19030204229</v>
          </cell>
          <cell r="D6462" t="str">
            <v>杨孝林</v>
          </cell>
          <cell r="E6462" t="str">
            <v>19K市政5班</v>
          </cell>
          <cell r="F6462" t="str">
            <v>市政工程技术</v>
          </cell>
        </row>
        <row r="6463">
          <cell r="C6463" t="str">
            <v>19030204232</v>
          </cell>
          <cell r="D6463" t="str">
            <v>柳祥胃</v>
          </cell>
          <cell r="E6463" t="str">
            <v>19K市政5班</v>
          </cell>
          <cell r="F6463" t="str">
            <v>市政工程技术</v>
          </cell>
        </row>
        <row r="6464">
          <cell r="C6464" t="str">
            <v>19030204234</v>
          </cell>
          <cell r="D6464" t="str">
            <v>黄松</v>
          </cell>
          <cell r="E6464" t="str">
            <v>19K市政5班</v>
          </cell>
          <cell r="F6464" t="str">
            <v>市政工程技术</v>
          </cell>
        </row>
        <row r="6465">
          <cell r="C6465" t="str">
            <v>19030204236</v>
          </cell>
          <cell r="D6465" t="str">
            <v>谭伟</v>
          </cell>
          <cell r="E6465" t="str">
            <v>19K市政5班</v>
          </cell>
          <cell r="F6465" t="str">
            <v>市政工程技术</v>
          </cell>
        </row>
        <row r="6466">
          <cell r="C6466" t="str">
            <v>19030204237</v>
          </cell>
          <cell r="D6466" t="str">
            <v>王江</v>
          </cell>
          <cell r="E6466" t="str">
            <v>19K市政5班</v>
          </cell>
          <cell r="F6466" t="str">
            <v>市政工程技术</v>
          </cell>
        </row>
        <row r="6467">
          <cell r="C6467" t="str">
            <v>19030204238</v>
          </cell>
          <cell r="D6467" t="str">
            <v>程云</v>
          </cell>
          <cell r="E6467" t="str">
            <v>19K市政5班</v>
          </cell>
          <cell r="F6467" t="str">
            <v>市政工程技术</v>
          </cell>
        </row>
        <row r="6468">
          <cell r="C6468" t="str">
            <v>19030204239</v>
          </cell>
          <cell r="D6468" t="str">
            <v>刘浪</v>
          </cell>
          <cell r="E6468" t="str">
            <v>19K市政2班</v>
          </cell>
          <cell r="F6468" t="str">
            <v>市政工程技术</v>
          </cell>
        </row>
        <row r="6469">
          <cell r="C6469" t="str">
            <v>19030204240</v>
          </cell>
          <cell r="D6469" t="str">
            <v>向阳</v>
          </cell>
          <cell r="E6469" t="str">
            <v>19K市政5班</v>
          </cell>
          <cell r="F6469" t="str">
            <v>市政工程技术</v>
          </cell>
        </row>
        <row r="6470">
          <cell r="C6470" t="str">
            <v>19030204241</v>
          </cell>
          <cell r="D6470" t="str">
            <v>李燊</v>
          </cell>
          <cell r="E6470" t="str">
            <v>19K市政5班</v>
          </cell>
          <cell r="F6470" t="str">
            <v>市政工程技术</v>
          </cell>
        </row>
        <row r="6471">
          <cell r="C6471" t="str">
            <v>19030204242</v>
          </cell>
          <cell r="D6471" t="str">
            <v>冯仕汉</v>
          </cell>
          <cell r="E6471" t="str">
            <v>19K市政5班</v>
          </cell>
          <cell r="F6471" t="str">
            <v>市政工程技术</v>
          </cell>
        </row>
        <row r="6472">
          <cell r="C6472" t="str">
            <v>19030204243</v>
          </cell>
          <cell r="D6472" t="str">
            <v>颜克程</v>
          </cell>
          <cell r="E6472" t="str">
            <v>19K市政3班</v>
          </cell>
          <cell r="F6472" t="str">
            <v>市政工程技术</v>
          </cell>
        </row>
        <row r="6473">
          <cell r="C6473" t="str">
            <v>19030204244</v>
          </cell>
          <cell r="D6473" t="str">
            <v>曹伟</v>
          </cell>
          <cell r="E6473" t="str">
            <v>19K市政5班</v>
          </cell>
          <cell r="F6473" t="str">
            <v>市政工程技术</v>
          </cell>
        </row>
        <row r="6474">
          <cell r="C6474" t="str">
            <v>19030204245</v>
          </cell>
          <cell r="D6474" t="str">
            <v>卢加兴</v>
          </cell>
          <cell r="E6474" t="str">
            <v>19K市政5班</v>
          </cell>
          <cell r="F6474" t="str">
            <v>市政工程技术</v>
          </cell>
        </row>
        <row r="6475">
          <cell r="C6475" t="str">
            <v>19030204246</v>
          </cell>
          <cell r="D6475" t="str">
            <v>杨兴超</v>
          </cell>
          <cell r="E6475" t="str">
            <v>19K市政3班</v>
          </cell>
          <cell r="F6475" t="str">
            <v>市政工程技术</v>
          </cell>
        </row>
        <row r="6476">
          <cell r="C6476" t="str">
            <v>19030204247</v>
          </cell>
          <cell r="D6476" t="str">
            <v>李小龙</v>
          </cell>
          <cell r="E6476" t="str">
            <v>19K市政3班</v>
          </cell>
          <cell r="F6476" t="str">
            <v>市政工程技术</v>
          </cell>
        </row>
        <row r="6477">
          <cell r="C6477" t="str">
            <v>19030204252</v>
          </cell>
          <cell r="D6477" t="str">
            <v>何亚夫</v>
          </cell>
          <cell r="E6477" t="str">
            <v>19K市政2班</v>
          </cell>
          <cell r="F6477" t="str">
            <v>市政工程技术</v>
          </cell>
        </row>
        <row r="6478">
          <cell r="C6478" t="str">
            <v>19030204253</v>
          </cell>
          <cell r="D6478" t="str">
            <v>刘鑫</v>
          </cell>
          <cell r="E6478" t="str">
            <v>19K市政2班</v>
          </cell>
          <cell r="F6478" t="str">
            <v>市政工程技术</v>
          </cell>
        </row>
        <row r="6479">
          <cell r="C6479" t="str">
            <v>19030204257</v>
          </cell>
          <cell r="D6479" t="str">
            <v>周满</v>
          </cell>
          <cell r="E6479" t="str">
            <v>19K市政1班</v>
          </cell>
          <cell r="F6479" t="str">
            <v>市政工程技术</v>
          </cell>
        </row>
        <row r="6480">
          <cell r="C6480" t="str">
            <v>19030204258</v>
          </cell>
          <cell r="D6480" t="str">
            <v>陈治涛</v>
          </cell>
          <cell r="E6480" t="str">
            <v>19K市政1班</v>
          </cell>
          <cell r="F6480" t="str">
            <v>市政工程技术</v>
          </cell>
        </row>
        <row r="6481">
          <cell r="C6481" t="str">
            <v>19030204259</v>
          </cell>
          <cell r="D6481" t="str">
            <v>田浩</v>
          </cell>
          <cell r="E6481" t="str">
            <v>19K市政5班</v>
          </cell>
          <cell r="F6481" t="str">
            <v>市政工程技术</v>
          </cell>
        </row>
        <row r="6482">
          <cell r="C6482" t="str">
            <v>19030204261</v>
          </cell>
          <cell r="D6482" t="str">
            <v>熊浪</v>
          </cell>
          <cell r="E6482" t="str">
            <v>19K市政5班</v>
          </cell>
          <cell r="F6482" t="str">
            <v>市政工程技术</v>
          </cell>
        </row>
        <row r="6483">
          <cell r="C6483" t="str">
            <v>19030204262</v>
          </cell>
          <cell r="D6483" t="str">
            <v>秦虎城</v>
          </cell>
          <cell r="E6483" t="str">
            <v>19K市政3班</v>
          </cell>
          <cell r="F6483" t="str">
            <v>市政工程技术</v>
          </cell>
        </row>
        <row r="6484">
          <cell r="C6484" t="str">
            <v>19030204267</v>
          </cell>
          <cell r="D6484" t="str">
            <v>李文桥</v>
          </cell>
          <cell r="E6484" t="str">
            <v>19K市政2班</v>
          </cell>
          <cell r="F6484" t="str">
            <v>市政工程技术</v>
          </cell>
        </row>
        <row r="6485">
          <cell r="C6485" t="str">
            <v>19030204269</v>
          </cell>
          <cell r="D6485" t="str">
            <v>谭鹏</v>
          </cell>
          <cell r="E6485" t="str">
            <v>19K市政2班</v>
          </cell>
          <cell r="F6485" t="str">
            <v>市政工程技术</v>
          </cell>
        </row>
        <row r="6486">
          <cell r="C6486" t="str">
            <v>19030204271</v>
          </cell>
          <cell r="D6486" t="str">
            <v>宋思座</v>
          </cell>
          <cell r="E6486" t="str">
            <v>19K市政2班</v>
          </cell>
          <cell r="F6486" t="str">
            <v>市政工程技术</v>
          </cell>
        </row>
        <row r="6487">
          <cell r="C6487" t="str">
            <v>19030204272</v>
          </cell>
          <cell r="D6487" t="str">
            <v>姚华社</v>
          </cell>
          <cell r="E6487" t="str">
            <v>19K市政2班</v>
          </cell>
          <cell r="F6487" t="str">
            <v>市政工程技术</v>
          </cell>
        </row>
        <row r="6488">
          <cell r="C6488" t="str">
            <v>19030204273</v>
          </cell>
          <cell r="D6488" t="str">
            <v>田维波</v>
          </cell>
          <cell r="E6488" t="str">
            <v>19K市政2班</v>
          </cell>
          <cell r="F6488" t="str">
            <v>市政工程技术</v>
          </cell>
        </row>
        <row r="6489">
          <cell r="C6489" t="str">
            <v>19030204274</v>
          </cell>
          <cell r="D6489" t="str">
            <v>黄佳鑫</v>
          </cell>
          <cell r="E6489" t="str">
            <v>19K市政4班</v>
          </cell>
          <cell r="F6489" t="str">
            <v>市政工程技术</v>
          </cell>
        </row>
        <row r="6490">
          <cell r="C6490" t="str">
            <v>19030204275</v>
          </cell>
          <cell r="D6490" t="str">
            <v>傅子祯</v>
          </cell>
          <cell r="E6490" t="str">
            <v>19K市政2班</v>
          </cell>
          <cell r="F6490" t="str">
            <v>市政工程技术</v>
          </cell>
        </row>
        <row r="6491">
          <cell r="C6491" t="str">
            <v>19030204278</v>
          </cell>
          <cell r="D6491" t="str">
            <v>吴嘉维</v>
          </cell>
          <cell r="E6491" t="str">
            <v>19K市政2班</v>
          </cell>
          <cell r="F6491" t="str">
            <v>市政工程技术</v>
          </cell>
        </row>
        <row r="6492">
          <cell r="C6492" t="str">
            <v>19030204279</v>
          </cell>
          <cell r="D6492" t="str">
            <v>熊勇</v>
          </cell>
          <cell r="E6492" t="str">
            <v>19K市政2班</v>
          </cell>
          <cell r="F6492" t="str">
            <v>市政工程技术</v>
          </cell>
        </row>
        <row r="6493">
          <cell r="C6493" t="str">
            <v>19030204281</v>
          </cell>
          <cell r="D6493" t="str">
            <v>谢勇</v>
          </cell>
          <cell r="E6493" t="str">
            <v>19K市政2班</v>
          </cell>
          <cell r="F6493" t="str">
            <v>市政工程技术</v>
          </cell>
        </row>
        <row r="6494">
          <cell r="C6494" t="str">
            <v>19030204287</v>
          </cell>
          <cell r="D6494" t="str">
            <v>程攀</v>
          </cell>
          <cell r="E6494" t="str">
            <v>19K市政2班</v>
          </cell>
          <cell r="F6494" t="str">
            <v>市政工程技术</v>
          </cell>
        </row>
        <row r="6495">
          <cell r="C6495" t="str">
            <v>19030204290</v>
          </cell>
          <cell r="D6495" t="str">
            <v>代云飞</v>
          </cell>
          <cell r="E6495" t="str">
            <v>19K市政2班</v>
          </cell>
          <cell r="F6495" t="str">
            <v>市政工程技术</v>
          </cell>
        </row>
        <row r="6496">
          <cell r="C6496" t="str">
            <v>19030204294</v>
          </cell>
          <cell r="D6496" t="str">
            <v>冉智力</v>
          </cell>
          <cell r="E6496" t="str">
            <v>19K市政2班</v>
          </cell>
          <cell r="F6496" t="str">
            <v>市政工程技术</v>
          </cell>
        </row>
        <row r="6497">
          <cell r="C6497" t="str">
            <v>19030204295</v>
          </cell>
          <cell r="D6497" t="str">
            <v>田澔然</v>
          </cell>
          <cell r="E6497" t="str">
            <v>19K市政3班</v>
          </cell>
          <cell r="F6497" t="str">
            <v>市政工程技术</v>
          </cell>
        </row>
        <row r="6498">
          <cell r="C6498" t="str">
            <v>19030204299</v>
          </cell>
          <cell r="D6498" t="str">
            <v>豆兴彬</v>
          </cell>
          <cell r="E6498" t="str">
            <v>19K市政6班</v>
          </cell>
          <cell r="F6498" t="str">
            <v>市政工程技术</v>
          </cell>
        </row>
        <row r="6499">
          <cell r="C6499" t="str">
            <v>19030204300</v>
          </cell>
          <cell r="D6499" t="str">
            <v>吴国旭</v>
          </cell>
          <cell r="E6499" t="str">
            <v>19K市政2班</v>
          </cell>
          <cell r="F6499" t="str">
            <v>市政工程技术</v>
          </cell>
        </row>
        <row r="6500">
          <cell r="C6500" t="str">
            <v>19030204302</v>
          </cell>
          <cell r="D6500" t="str">
            <v>沈洪生</v>
          </cell>
          <cell r="E6500" t="str">
            <v>19K市政2班</v>
          </cell>
          <cell r="F6500" t="str">
            <v>市政工程技术</v>
          </cell>
        </row>
        <row r="6501">
          <cell r="C6501" t="str">
            <v>19030204303</v>
          </cell>
          <cell r="D6501" t="str">
            <v>胡飞云</v>
          </cell>
          <cell r="E6501" t="str">
            <v>19K市政5班</v>
          </cell>
          <cell r="F6501" t="str">
            <v>市政工程技术</v>
          </cell>
        </row>
        <row r="6502">
          <cell r="C6502" t="str">
            <v>19030204304</v>
          </cell>
          <cell r="D6502" t="str">
            <v>温程李</v>
          </cell>
          <cell r="E6502" t="str">
            <v>19K市政3班</v>
          </cell>
          <cell r="F6502" t="str">
            <v>市政工程技术</v>
          </cell>
        </row>
        <row r="6503">
          <cell r="C6503" t="str">
            <v>19030204306</v>
          </cell>
          <cell r="D6503" t="str">
            <v>黄志新</v>
          </cell>
          <cell r="E6503" t="str">
            <v>19K市政6班</v>
          </cell>
          <cell r="F6503" t="str">
            <v>市政工程技术</v>
          </cell>
        </row>
        <row r="6504">
          <cell r="C6504" t="str">
            <v>19030204307</v>
          </cell>
          <cell r="D6504" t="str">
            <v>何贤亿</v>
          </cell>
          <cell r="E6504" t="str">
            <v>19K市政6班</v>
          </cell>
          <cell r="F6504" t="str">
            <v>市政工程技术</v>
          </cell>
        </row>
        <row r="6505">
          <cell r="C6505" t="str">
            <v>19030204310</v>
          </cell>
          <cell r="D6505" t="str">
            <v>董炳杰</v>
          </cell>
          <cell r="E6505" t="str">
            <v>19K市政6班</v>
          </cell>
          <cell r="F6505" t="str">
            <v>市政工程技术</v>
          </cell>
        </row>
        <row r="6506">
          <cell r="C6506" t="str">
            <v>19030204312</v>
          </cell>
          <cell r="D6506" t="str">
            <v>胡路长</v>
          </cell>
          <cell r="E6506" t="str">
            <v>19K市政5班</v>
          </cell>
          <cell r="F6506" t="str">
            <v>市政工程技术</v>
          </cell>
        </row>
        <row r="6507">
          <cell r="C6507" t="str">
            <v>19030204313</v>
          </cell>
          <cell r="D6507" t="str">
            <v>胡桥桥</v>
          </cell>
          <cell r="E6507" t="str">
            <v>19K市政6班</v>
          </cell>
          <cell r="F6507" t="str">
            <v>市政工程技术</v>
          </cell>
        </row>
        <row r="6508">
          <cell r="C6508" t="str">
            <v>19030204314</v>
          </cell>
          <cell r="D6508" t="str">
            <v>邹潘</v>
          </cell>
          <cell r="E6508" t="str">
            <v>19K市政6班</v>
          </cell>
          <cell r="F6508" t="str">
            <v>市政工程技术</v>
          </cell>
        </row>
        <row r="6509">
          <cell r="C6509" t="str">
            <v>19030204315</v>
          </cell>
          <cell r="D6509" t="str">
            <v>李涵</v>
          </cell>
          <cell r="E6509" t="str">
            <v>19K市政6班</v>
          </cell>
          <cell r="F6509" t="str">
            <v>市政工程技术</v>
          </cell>
        </row>
        <row r="6510">
          <cell r="C6510" t="str">
            <v>19030204316</v>
          </cell>
          <cell r="D6510" t="str">
            <v>李金遥</v>
          </cell>
          <cell r="E6510" t="str">
            <v>19K市政5班</v>
          </cell>
          <cell r="F6510" t="str">
            <v>市政工程技术</v>
          </cell>
        </row>
        <row r="6511">
          <cell r="C6511" t="str">
            <v>19030204317</v>
          </cell>
          <cell r="D6511" t="str">
            <v>钟飞</v>
          </cell>
          <cell r="E6511" t="str">
            <v>19K市政6班</v>
          </cell>
          <cell r="F6511" t="str">
            <v>市政工程技术</v>
          </cell>
        </row>
        <row r="6512">
          <cell r="C6512" t="str">
            <v>19030204318</v>
          </cell>
          <cell r="D6512" t="str">
            <v>胡万</v>
          </cell>
          <cell r="E6512" t="str">
            <v>19K市政6班</v>
          </cell>
          <cell r="F6512" t="str">
            <v>市政工程技术</v>
          </cell>
        </row>
        <row r="6513">
          <cell r="C6513" t="str">
            <v>19030204320</v>
          </cell>
          <cell r="D6513" t="str">
            <v>陈敦超</v>
          </cell>
          <cell r="E6513" t="str">
            <v>19K市政1班</v>
          </cell>
          <cell r="F6513" t="str">
            <v>市政工程技术</v>
          </cell>
        </row>
        <row r="6514">
          <cell r="C6514" t="str">
            <v>19030204321</v>
          </cell>
          <cell r="D6514" t="str">
            <v>张波</v>
          </cell>
          <cell r="E6514" t="str">
            <v>19K市政1班</v>
          </cell>
          <cell r="F6514" t="str">
            <v>市政工程技术</v>
          </cell>
        </row>
        <row r="6515">
          <cell r="C6515" t="str">
            <v>19030204323</v>
          </cell>
          <cell r="D6515" t="str">
            <v>章俊恺</v>
          </cell>
          <cell r="E6515" t="str">
            <v>19K市政1班</v>
          </cell>
          <cell r="F6515" t="str">
            <v>市政工程技术</v>
          </cell>
        </row>
        <row r="6516">
          <cell r="C6516" t="str">
            <v>19030204324</v>
          </cell>
          <cell r="D6516" t="str">
            <v>刘承</v>
          </cell>
          <cell r="E6516" t="str">
            <v>19K市政1班</v>
          </cell>
          <cell r="F6516" t="str">
            <v>市政工程技术</v>
          </cell>
        </row>
        <row r="6517">
          <cell r="C6517" t="str">
            <v>19030204326</v>
          </cell>
          <cell r="D6517" t="str">
            <v>周维</v>
          </cell>
          <cell r="E6517" t="str">
            <v>19K市政1班</v>
          </cell>
          <cell r="F6517" t="str">
            <v>市政工程技术</v>
          </cell>
        </row>
        <row r="6518">
          <cell r="C6518" t="str">
            <v>19030204330</v>
          </cell>
          <cell r="D6518" t="str">
            <v>王小龙</v>
          </cell>
          <cell r="E6518" t="str">
            <v>19K市政1班</v>
          </cell>
          <cell r="F6518" t="str">
            <v>市政工程技术</v>
          </cell>
        </row>
        <row r="6519">
          <cell r="C6519" t="str">
            <v>19030204334</v>
          </cell>
          <cell r="D6519" t="str">
            <v>陈潇</v>
          </cell>
          <cell r="E6519" t="str">
            <v>19K市政5班</v>
          </cell>
          <cell r="F6519" t="str">
            <v>市政工程技术</v>
          </cell>
        </row>
        <row r="6520">
          <cell r="C6520" t="str">
            <v>19030204335</v>
          </cell>
          <cell r="D6520" t="str">
            <v>黄声明</v>
          </cell>
          <cell r="E6520" t="str">
            <v>19K市政4班</v>
          </cell>
          <cell r="F6520" t="str">
            <v>市政工程技术</v>
          </cell>
        </row>
        <row r="6521">
          <cell r="C6521" t="str">
            <v>19030204337</v>
          </cell>
          <cell r="D6521" t="str">
            <v>黄浩然</v>
          </cell>
          <cell r="E6521" t="str">
            <v>19K市政4班</v>
          </cell>
          <cell r="F6521" t="str">
            <v>市政工程技术</v>
          </cell>
        </row>
        <row r="6522">
          <cell r="C6522" t="str">
            <v>19030204339</v>
          </cell>
          <cell r="D6522" t="str">
            <v>周冰</v>
          </cell>
          <cell r="E6522" t="str">
            <v>19K市政4班</v>
          </cell>
          <cell r="F6522" t="str">
            <v>市政工程技术</v>
          </cell>
        </row>
        <row r="6523">
          <cell r="C6523" t="str">
            <v>19030204340</v>
          </cell>
          <cell r="D6523" t="str">
            <v>尹经梦</v>
          </cell>
          <cell r="E6523" t="str">
            <v>19K市政4班</v>
          </cell>
          <cell r="F6523" t="str">
            <v>市政工程技术</v>
          </cell>
        </row>
        <row r="6524">
          <cell r="C6524" t="str">
            <v>19030204344</v>
          </cell>
          <cell r="D6524" t="str">
            <v>孔德兵</v>
          </cell>
          <cell r="E6524" t="str">
            <v>19K市政4班</v>
          </cell>
          <cell r="F6524" t="str">
            <v>市政工程技术</v>
          </cell>
        </row>
        <row r="6525">
          <cell r="C6525" t="str">
            <v>19030204347</v>
          </cell>
          <cell r="D6525" t="str">
            <v>吴磊</v>
          </cell>
          <cell r="E6525" t="str">
            <v>19K市政4班</v>
          </cell>
          <cell r="F6525" t="str">
            <v>市政工程技术</v>
          </cell>
        </row>
        <row r="6526">
          <cell r="C6526" t="str">
            <v>19030204348</v>
          </cell>
          <cell r="D6526" t="str">
            <v>刘金坡</v>
          </cell>
          <cell r="E6526" t="str">
            <v>19K市政4班</v>
          </cell>
          <cell r="F6526" t="str">
            <v>市政工程技术</v>
          </cell>
        </row>
        <row r="6527">
          <cell r="C6527" t="str">
            <v>19030204349</v>
          </cell>
          <cell r="D6527" t="str">
            <v>唐川</v>
          </cell>
          <cell r="E6527" t="str">
            <v>19K市政4班</v>
          </cell>
          <cell r="F6527" t="str">
            <v>市政工程技术</v>
          </cell>
        </row>
        <row r="6528">
          <cell r="C6528" t="str">
            <v>19030204350</v>
          </cell>
          <cell r="D6528" t="str">
            <v>张从奇</v>
          </cell>
          <cell r="E6528" t="str">
            <v>19K市政4班</v>
          </cell>
          <cell r="F6528" t="str">
            <v>市政工程技术</v>
          </cell>
        </row>
        <row r="6529">
          <cell r="C6529" t="str">
            <v>19030204352</v>
          </cell>
          <cell r="D6529" t="str">
            <v>赵天缘</v>
          </cell>
          <cell r="E6529" t="str">
            <v>19K市政3班</v>
          </cell>
          <cell r="F6529" t="str">
            <v>市政工程技术</v>
          </cell>
        </row>
        <row r="6530">
          <cell r="C6530" t="str">
            <v>19030204354</v>
          </cell>
          <cell r="D6530" t="str">
            <v>韦达</v>
          </cell>
          <cell r="E6530" t="str">
            <v>19K市政6班</v>
          </cell>
          <cell r="F6530" t="str">
            <v>市政工程技术</v>
          </cell>
        </row>
        <row r="6531">
          <cell r="C6531" t="str">
            <v>19030204356</v>
          </cell>
          <cell r="D6531" t="str">
            <v>吴臻</v>
          </cell>
          <cell r="E6531" t="str">
            <v>19K市政6班</v>
          </cell>
          <cell r="F6531" t="str">
            <v>市政工程技术</v>
          </cell>
        </row>
        <row r="6532">
          <cell r="C6532" t="str">
            <v>19030204357</v>
          </cell>
          <cell r="D6532" t="str">
            <v>荣立智</v>
          </cell>
          <cell r="E6532" t="str">
            <v>19K市政6班</v>
          </cell>
          <cell r="F6532" t="str">
            <v>市政工程技术</v>
          </cell>
        </row>
        <row r="6533">
          <cell r="C6533" t="str">
            <v>19030204358</v>
          </cell>
          <cell r="D6533" t="str">
            <v>张健</v>
          </cell>
          <cell r="E6533" t="str">
            <v>19K市政5班</v>
          </cell>
          <cell r="F6533" t="str">
            <v>市政工程技术</v>
          </cell>
        </row>
        <row r="6534">
          <cell r="C6534" t="str">
            <v>19030204359</v>
          </cell>
          <cell r="D6534" t="str">
            <v>张磊</v>
          </cell>
          <cell r="E6534" t="str">
            <v>19K市政3班</v>
          </cell>
          <cell r="F6534" t="str">
            <v>市政工程技术</v>
          </cell>
        </row>
        <row r="6535">
          <cell r="C6535" t="str">
            <v>19030204360</v>
          </cell>
          <cell r="D6535" t="str">
            <v>王亮</v>
          </cell>
          <cell r="E6535" t="str">
            <v>19K市政3班</v>
          </cell>
          <cell r="F6535" t="str">
            <v>市政工程技术</v>
          </cell>
        </row>
        <row r="6536">
          <cell r="C6536" t="str">
            <v>19030204361</v>
          </cell>
          <cell r="D6536" t="str">
            <v>赖立</v>
          </cell>
          <cell r="E6536" t="str">
            <v>19K市政3班</v>
          </cell>
          <cell r="F6536" t="str">
            <v>市政工程技术</v>
          </cell>
        </row>
        <row r="6537">
          <cell r="C6537" t="str">
            <v>19030204362</v>
          </cell>
          <cell r="D6537" t="str">
            <v>陈尚军</v>
          </cell>
          <cell r="E6537" t="str">
            <v>19K市政3班</v>
          </cell>
          <cell r="F6537" t="str">
            <v>市政工程技术</v>
          </cell>
        </row>
        <row r="6538">
          <cell r="C6538" t="str">
            <v>19030204363</v>
          </cell>
          <cell r="D6538" t="str">
            <v>犹进</v>
          </cell>
          <cell r="E6538" t="str">
            <v>19K市政5班</v>
          </cell>
          <cell r="F6538" t="str">
            <v>市政工程技术</v>
          </cell>
        </row>
        <row r="6539">
          <cell r="C6539" t="str">
            <v>19030204364</v>
          </cell>
          <cell r="D6539" t="str">
            <v>李洪波</v>
          </cell>
          <cell r="E6539" t="str">
            <v>19K市政5班</v>
          </cell>
          <cell r="F6539" t="str">
            <v>市政工程技术</v>
          </cell>
        </row>
        <row r="6540">
          <cell r="C6540" t="str">
            <v>19030204366</v>
          </cell>
          <cell r="D6540" t="str">
            <v>张邦渝</v>
          </cell>
          <cell r="E6540" t="str">
            <v>19K市政5班</v>
          </cell>
          <cell r="F6540" t="str">
            <v>市政工程技术</v>
          </cell>
        </row>
        <row r="6541">
          <cell r="C6541" t="str">
            <v>19030204367</v>
          </cell>
          <cell r="D6541" t="str">
            <v>张江燕</v>
          </cell>
          <cell r="E6541" t="str">
            <v>19K市政5班</v>
          </cell>
          <cell r="F6541" t="str">
            <v>市政工程技术</v>
          </cell>
        </row>
        <row r="6542">
          <cell r="C6542" t="str">
            <v>19030204369</v>
          </cell>
          <cell r="D6542" t="str">
            <v>钱海</v>
          </cell>
          <cell r="E6542" t="str">
            <v>19K市政3班</v>
          </cell>
          <cell r="F6542" t="str">
            <v>市政工程技术</v>
          </cell>
        </row>
        <row r="6543">
          <cell r="C6543" t="str">
            <v>19030204372</v>
          </cell>
          <cell r="D6543" t="str">
            <v>陈川东</v>
          </cell>
          <cell r="E6543" t="str">
            <v>19K市政3班</v>
          </cell>
          <cell r="F6543" t="str">
            <v>市政工程技术</v>
          </cell>
        </row>
        <row r="6544">
          <cell r="C6544" t="str">
            <v>19030204373</v>
          </cell>
          <cell r="D6544" t="str">
            <v>魏勇</v>
          </cell>
          <cell r="E6544" t="str">
            <v>19K市政3班</v>
          </cell>
          <cell r="F6544" t="str">
            <v>市政工程技术</v>
          </cell>
        </row>
        <row r="6545">
          <cell r="C6545" t="str">
            <v>19030204375</v>
          </cell>
          <cell r="D6545" t="str">
            <v>余浩</v>
          </cell>
          <cell r="E6545" t="str">
            <v>19K市政3班</v>
          </cell>
          <cell r="F6545" t="str">
            <v>市政工程技术</v>
          </cell>
        </row>
        <row r="6546">
          <cell r="C6546" t="str">
            <v>19030204377</v>
          </cell>
          <cell r="D6546" t="str">
            <v>万波</v>
          </cell>
          <cell r="E6546" t="str">
            <v>19K市政5班</v>
          </cell>
          <cell r="F6546" t="str">
            <v>市政工程技术</v>
          </cell>
        </row>
        <row r="6547">
          <cell r="C6547" t="str">
            <v>19030204380</v>
          </cell>
          <cell r="D6547" t="str">
            <v>饶勇</v>
          </cell>
          <cell r="E6547" t="str">
            <v>19K市政3班</v>
          </cell>
          <cell r="F6547" t="str">
            <v>市政工程技术</v>
          </cell>
        </row>
        <row r="6548">
          <cell r="C6548" t="str">
            <v>19030204381</v>
          </cell>
          <cell r="D6548" t="str">
            <v>蒲德武</v>
          </cell>
          <cell r="E6548" t="str">
            <v>19K市政6班</v>
          </cell>
          <cell r="F6548" t="str">
            <v>市政工程技术</v>
          </cell>
        </row>
        <row r="6549">
          <cell r="C6549" t="str">
            <v>19030204383</v>
          </cell>
          <cell r="D6549" t="str">
            <v>周普</v>
          </cell>
          <cell r="E6549" t="str">
            <v>19K市政6班</v>
          </cell>
          <cell r="F6549" t="str">
            <v>市政工程技术</v>
          </cell>
        </row>
        <row r="6550">
          <cell r="C6550" t="str">
            <v>19030204386</v>
          </cell>
          <cell r="D6550" t="str">
            <v>陈吉平</v>
          </cell>
          <cell r="E6550" t="str">
            <v>19K市政4班</v>
          </cell>
          <cell r="F6550" t="str">
            <v>市政工程技术</v>
          </cell>
        </row>
        <row r="6551">
          <cell r="C6551" t="str">
            <v>19030204387</v>
          </cell>
          <cell r="D6551" t="str">
            <v>简邦福</v>
          </cell>
          <cell r="E6551" t="str">
            <v>19K市政1班</v>
          </cell>
          <cell r="F6551" t="str">
            <v>市政工程技术</v>
          </cell>
        </row>
        <row r="6552">
          <cell r="C6552" t="str">
            <v>19030204389</v>
          </cell>
          <cell r="D6552" t="str">
            <v>冯良伦</v>
          </cell>
          <cell r="E6552" t="str">
            <v>19K市政1班</v>
          </cell>
          <cell r="F6552" t="str">
            <v>市政工程技术</v>
          </cell>
        </row>
        <row r="6553">
          <cell r="C6553" t="str">
            <v>19030204390</v>
          </cell>
          <cell r="D6553" t="str">
            <v>邓万强</v>
          </cell>
          <cell r="E6553" t="str">
            <v>19K市政4班</v>
          </cell>
          <cell r="F6553" t="str">
            <v>市政工程技术</v>
          </cell>
        </row>
        <row r="6554">
          <cell r="C6554" t="str">
            <v>19030204392</v>
          </cell>
          <cell r="D6554" t="str">
            <v>胡林</v>
          </cell>
          <cell r="E6554" t="str">
            <v>19K市政4班</v>
          </cell>
          <cell r="F6554" t="str">
            <v>市政工程技术</v>
          </cell>
        </row>
        <row r="6555">
          <cell r="C6555" t="str">
            <v>19030204394</v>
          </cell>
          <cell r="D6555" t="str">
            <v>贺本伟</v>
          </cell>
          <cell r="E6555" t="str">
            <v>19K市政4班</v>
          </cell>
          <cell r="F6555" t="str">
            <v>市政工程技术</v>
          </cell>
        </row>
        <row r="6556">
          <cell r="C6556" t="str">
            <v>19030204396</v>
          </cell>
          <cell r="D6556" t="str">
            <v>刘伯川</v>
          </cell>
          <cell r="E6556" t="str">
            <v>19K市政4班</v>
          </cell>
          <cell r="F6556" t="str">
            <v>市政工程技术</v>
          </cell>
        </row>
        <row r="6557">
          <cell r="C6557" t="str">
            <v>19030204399</v>
          </cell>
          <cell r="D6557" t="str">
            <v>李家超</v>
          </cell>
          <cell r="E6557" t="str">
            <v>19K市政4班</v>
          </cell>
          <cell r="F6557" t="str">
            <v>市政工程技术</v>
          </cell>
        </row>
        <row r="6558">
          <cell r="C6558" t="str">
            <v>19030204404</v>
          </cell>
          <cell r="D6558" t="str">
            <v>白昌财</v>
          </cell>
          <cell r="E6558" t="str">
            <v>19K市政4班</v>
          </cell>
          <cell r="F6558" t="str">
            <v>市政工程技术</v>
          </cell>
        </row>
        <row r="6559">
          <cell r="C6559" t="str">
            <v>19030204408</v>
          </cell>
          <cell r="D6559" t="str">
            <v>凯华</v>
          </cell>
          <cell r="E6559" t="str">
            <v>19K市政4班</v>
          </cell>
          <cell r="F6559" t="str">
            <v>市政工程技术</v>
          </cell>
        </row>
        <row r="6560">
          <cell r="C6560" t="str">
            <v>19030204409</v>
          </cell>
          <cell r="D6560" t="str">
            <v>萧阳强</v>
          </cell>
          <cell r="E6560" t="str">
            <v>19K市政4班</v>
          </cell>
          <cell r="F6560" t="str">
            <v>市政工程技术</v>
          </cell>
        </row>
        <row r="6561">
          <cell r="C6561" t="str">
            <v>19030204410</v>
          </cell>
          <cell r="D6561" t="str">
            <v>钟发全</v>
          </cell>
          <cell r="E6561" t="str">
            <v>19K市政4班</v>
          </cell>
          <cell r="F6561" t="str">
            <v>市政工程技术</v>
          </cell>
        </row>
        <row r="6562">
          <cell r="C6562" t="str">
            <v>19030204413</v>
          </cell>
          <cell r="D6562" t="str">
            <v>李世康</v>
          </cell>
          <cell r="E6562" t="str">
            <v>19K市政4班</v>
          </cell>
          <cell r="F6562" t="str">
            <v>市政工程技术</v>
          </cell>
        </row>
        <row r="6563">
          <cell r="C6563" t="str">
            <v>19030204414</v>
          </cell>
          <cell r="D6563" t="str">
            <v>邓勇</v>
          </cell>
          <cell r="E6563" t="str">
            <v>19K市政4班</v>
          </cell>
          <cell r="F6563" t="str">
            <v>市政工程技术</v>
          </cell>
        </row>
        <row r="6564">
          <cell r="C6564" t="str">
            <v>19030204415</v>
          </cell>
          <cell r="D6564" t="str">
            <v>匡凤春</v>
          </cell>
          <cell r="E6564" t="str">
            <v>19K市政1班</v>
          </cell>
          <cell r="F6564" t="str">
            <v>市政工程技术</v>
          </cell>
        </row>
        <row r="6565">
          <cell r="C6565" t="str">
            <v>19030204416</v>
          </cell>
          <cell r="D6565" t="str">
            <v>李永国</v>
          </cell>
          <cell r="E6565" t="str">
            <v>19K市政5班</v>
          </cell>
          <cell r="F6565" t="str">
            <v>市政工程技术</v>
          </cell>
        </row>
        <row r="6566">
          <cell r="C6566" t="str">
            <v>19030204420</v>
          </cell>
          <cell r="D6566" t="str">
            <v>刘涛</v>
          </cell>
          <cell r="E6566" t="str">
            <v>19K市政1班</v>
          </cell>
          <cell r="F6566" t="str">
            <v>市政工程技术</v>
          </cell>
        </row>
        <row r="6567">
          <cell r="C6567" t="str">
            <v>19030204421</v>
          </cell>
          <cell r="D6567" t="str">
            <v>康勇</v>
          </cell>
          <cell r="E6567" t="str">
            <v>19K市政1班</v>
          </cell>
          <cell r="F6567" t="str">
            <v>市政工程技术</v>
          </cell>
        </row>
        <row r="6568">
          <cell r="C6568" t="str">
            <v>19030204426</v>
          </cell>
          <cell r="D6568" t="str">
            <v>邓小渝</v>
          </cell>
          <cell r="E6568" t="str">
            <v>19K市政5班</v>
          </cell>
          <cell r="F6568" t="str">
            <v>市政工程技术</v>
          </cell>
        </row>
        <row r="6569">
          <cell r="C6569" t="str">
            <v>19030204429</v>
          </cell>
          <cell r="D6569" t="str">
            <v>骆海军</v>
          </cell>
          <cell r="E6569" t="str">
            <v>19K市政5班</v>
          </cell>
          <cell r="F6569" t="str">
            <v>市政工程技术</v>
          </cell>
        </row>
        <row r="6570">
          <cell r="C6570" t="str">
            <v>19030204430</v>
          </cell>
          <cell r="D6570" t="str">
            <v>何珈臣</v>
          </cell>
          <cell r="E6570" t="str">
            <v>19K市政5班</v>
          </cell>
          <cell r="F6570" t="str">
            <v>市政工程技术</v>
          </cell>
        </row>
        <row r="6571">
          <cell r="C6571" t="str">
            <v>19030204434</v>
          </cell>
          <cell r="D6571" t="str">
            <v>曾友</v>
          </cell>
          <cell r="E6571" t="str">
            <v>19K市政5班</v>
          </cell>
          <cell r="F6571" t="str">
            <v>市政工程技术</v>
          </cell>
        </row>
        <row r="6572">
          <cell r="C6572" t="str">
            <v>19030204435</v>
          </cell>
          <cell r="D6572" t="str">
            <v>杨业俊</v>
          </cell>
          <cell r="E6572" t="str">
            <v>19K市政5班</v>
          </cell>
          <cell r="F6572" t="str">
            <v>市政工程技术</v>
          </cell>
        </row>
        <row r="6573">
          <cell r="C6573" t="str">
            <v>19030204437</v>
          </cell>
          <cell r="D6573" t="str">
            <v>蒋长培</v>
          </cell>
          <cell r="E6573" t="str">
            <v>19K市政5班</v>
          </cell>
          <cell r="F6573" t="str">
            <v>市政工程技术</v>
          </cell>
        </row>
        <row r="6574">
          <cell r="C6574" t="str">
            <v>19030204439</v>
          </cell>
          <cell r="D6574" t="str">
            <v>骆孝红</v>
          </cell>
          <cell r="E6574" t="str">
            <v>19K市政5班</v>
          </cell>
          <cell r="F6574" t="str">
            <v>市政工程技术</v>
          </cell>
        </row>
        <row r="6575">
          <cell r="C6575" t="str">
            <v>19030204440</v>
          </cell>
          <cell r="D6575" t="str">
            <v>许安国</v>
          </cell>
          <cell r="E6575" t="str">
            <v>19K市政5班</v>
          </cell>
          <cell r="F6575" t="str">
            <v>市政工程技术</v>
          </cell>
        </row>
        <row r="6576">
          <cell r="C6576" t="str">
            <v>19030204444</v>
          </cell>
          <cell r="D6576" t="str">
            <v>池知政</v>
          </cell>
          <cell r="E6576" t="str">
            <v>19K市政5班</v>
          </cell>
          <cell r="F6576" t="str">
            <v>市政工程技术</v>
          </cell>
        </row>
        <row r="6577">
          <cell r="C6577" t="str">
            <v>19030204446</v>
          </cell>
          <cell r="D6577" t="str">
            <v>蹇友美</v>
          </cell>
          <cell r="E6577" t="str">
            <v>19K市政5班</v>
          </cell>
          <cell r="F6577" t="str">
            <v>市政工程技术</v>
          </cell>
        </row>
        <row r="6578">
          <cell r="C6578" t="str">
            <v>19030204447</v>
          </cell>
          <cell r="D6578" t="str">
            <v>王春</v>
          </cell>
          <cell r="E6578" t="str">
            <v>19K市政5班</v>
          </cell>
          <cell r="F6578" t="str">
            <v>市政工程技术</v>
          </cell>
        </row>
        <row r="6579">
          <cell r="C6579" t="str">
            <v>19030204453</v>
          </cell>
          <cell r="D6579" t="str">
            <v>向祖彬</v>
          </cell>
          <cell r="E6579" t="str">
            <v>19K市政3班</v>
          </cell>
          <cell r="F6579" t="str">
            <v>市政工程技术</v>
          </cell>
        </row>
        <row r="6580">
          <cell r="C6580" t="str">
            <v>19030204455</v>
          </cell>
          <cell r="D6580" t="str">
            <v>黄军</v>
          </cell>
          <cell r="E6580" t="str">
            <v>19K市政2班</v>
          </cell>
          <cell r="F6580" t="str">
            <v>市政工程技术</v>
          </cell>
        </row>
        <row r="6581">
          <cell r="C6581" t="str">
            <v>19030204460</v>
          </cell>
          <cell r="D6581" t="str">
            <v>邹洪军</v>
          </cell>
          <cell r="E6581" t="str">
            <v>19K市政2班</v>
          </cell>
          <cell r="F6581" t="str">
            <v>市政工程技术</v>
          </cell>
        </row>
        <row r="6582">
          <cell r="C6582" t="str">
            <v>19030204462</v>
          </cell>
          <cell r="D6582" t="str">
            <v>蔡朝友</v>
          </cell>
          <cell r="E6582" t="str">
            <v>19K市政2班</v>
          </cell>
          <cell r="F6582" t="str">
            <v>市政工程技术</v>
          </cell>
        </row>
        <row r="6583">
          <cell r="C6583" t="str">
            <v>19030204464</v>
          </cell>
          <cell r="D6583" t="str">
            <v>张先永</v>
          </cell>
          <cell r="E6583" t="str">
            <v>19K市政2班</v>
          </cell>
          <cell r="F6583" t="str">
            <v>市政工程技术</v>
          </cell>
        </row>
        <row r="6584">
          <cell r="C6584" t="str">
            <v>19030204472</v>
          </cell>
          <cell r="D6584" t="str">
            <v>刘炳清</v>
          </cell>
          <cell r="E6584" t="str">
            <v>19K市政3班</v>
          </cell>
          <cell r="F6584" t="str">
            <v>市政工程技术</v>
          </cell>
        </row>
        <row r="6585">
          <cell r="C6585" t="str">
            <v>19030204477</v>
          </cell>
          <cell r="D6585" t="str">
            <v>谭黎明</v>
          </cell>
          <cell r="E6585" t="str">
            <v>19K市政5班</v>
          </cell>
          <cell r="F6585" t="str">
            <v>市政工程技术</v>
          </cell>
        </row>
        <row r="6586">
          <cell r="C6586" t="str">
            <v>19030204478</v>
          </cell>
          <cell r="D6586" t="str">
            <v>徐龙夔</v>
          </cell>
          <cell r="E6586" t="str">
            <v>19K市政5班</v>
          </cell>
          <cell r="F6586" t="str">
            <v>市政工程技术</v>
          </cell>
        </row>
        <row r="6587">
          <cell r="C6587" t="str">
            <v>19030204479</v>
          </cell>
          <cell r="D6587" t="str">
            <v>张裕顺</v>
          </cell>
          <cell r="E6587" t="str">
            <v>19K市政5班</v>
          </cell>
          <cell r="F6587" t="str">
            <v>市政工程技术</v>
          </cell>
        </row>
        <row r="6588">
          <cell r="C6588" t="str">
            <v>19030204480</v>
          </cell>
          <cell r="D6588" t="str">
            <v>黄冯</v>
          </cell>
          <cell r="E6588" t="str">
            <v>19K市政5班</v>
          </cell>
          <cell r="F6588" t="str">
            <v>市政工程技术</v>
          </cell>
        </row>
        <row r="6589">
          <cell r="C6589" t="str">
            <v>19030204001</v>
          </cell>
          <cell r="D6589" t="str">
            <v>屈明民</v>
          </cell>
          <cell r="E6589" t="str">
            <v>19K市政1班</v>
          </cell>
          <cell r="F6589" t="str">
            <v>市政工程技术</v>
          </cell>
        </row>
        <row r="6590">
          <cell r="C6590" t="str">
            <v>19030204002</v>
          </cell>
          <cell r="D6590" t="str">
            <v>何启飞</v>
          </cell>
          <cell r="E6590" t="str">
            <v>19K市政2班</v>
          </cell>
          <cell r="F6590" t="str">
            <v>市政工程技术</v>
          </cell>
        </row>
        <row r="6591">
          <cell r="C6591" t="str">
            <v>19030204005</v>
          </cell>
          <cell r="D6591" t="str">
            <v>廖鹏</v>
          </cell>
          <cell r="E6591" t="str">
            <v>19K市政6班</v>
          </cell>
          <cell r="F6591" t="str">
            <v>市政工程技术</v>
          </cell>
        </row>
        <row r="6592">
          <cell r="C6592" t="str">
            <v>19030204007</v>
          </cell>
          <cell r="D6592" t="str">
            <v>石成龙</v>
          </cell>
          <cell r="E6592" t="str">
            <v>19K市政1班</v>
          </cell>
          <cell r="F6592" t="str">
            <v>市政工程技术</v>
          </cell>
        </row>
        <row r="6593">
          <cell r="C6593" t="str">
            <v>19030204008</v>
          </cell>
          <cell r="D6593" t="str">
            <v>张洪亮</v>
          </cell>
          <cell r="E6593" t="str">
            <v>19K市政1班</v>
          </cell>
          <cell r="F6593" t="str">
            <v>市政工程技术</v>
          </cell>
        </row>
        <row r="6594">
          <cell r="C6594" t="str">
            <v>19030204011</v>
          </cell>
          <cell r="D6594" t="str">
            <v>廖先强</v>
          </cell>
          <cell r="E6594" t="str">
            <v>19K市政1班</v>
          </cell>
          <cell r="F6594" t="str">
            <v>市政工程技术</v>
          </cell>
        </row>
        <row r="6595">
          <cell r="C6595" t="str">
            <v>19030204012</v>
          </cell>
          <cell r="D6595" t="str">
            <v>黄宇</v>
          </cell>
          <cell r="E6595" t="str">
            <v>19K市政1班</v>
          </cell>
          <cell r="F6595" t="str">
            <v>市政工程技术</v>
          </cell>
        </row>
        <row r="6596">
          <cell r="C6596" t="str">
            <v>19030204013</v>
          </cell>
          <cell r="D6596" t="str">
            <v>谭万强</v>
          </cell>
          <cell r="E6596" t="str">
            <v>19K市政2班</v>
          </cell>
          <cell r="F6596" t="str">
            <v>市政工程技术</v>
          </cell>
        </row>
        <row r="6597">
          <cell r="C6597" t="str">
            <v>19030204015</v>
          </cell>
          <cell r="D6597" t="str">
            <v>黄强</v>
          </cell>
          <cell r="E6597" t="str">
            <v>19K市政1班</v>
          </cell>
          <cell r="F6597" t="str">
            <v>市政工程技术</v>
          </cell>
        </row>
        <row r="6598">
          <cell r="C6598" t="str">
            <v>19030204020</v>
          </cell>
          <cell r="D6598" t="str">
            <v>林长勇</v>
          </cell>
          <cell r="E6598" t="str">
            <v>19K市政1班</v>
          </cell>
          <cell r="F6598" t="str">
            <v>市政工程技术</v>
          </cell>
        </row>
        <row r="6599">
          <cell r="C6599" t="str">
            <v>19030204021</v>
          </cell>
          <cell r="D6599" t="str">
            <v>易怀兵</v>
          </cell>
          <cell r="E6599" t="str">
            <v>19K市政4班</v>
          </cell>
          <cell r="F6599" t="str">
            <v>市政工程技术</v>
          </cell>
        </row>
        <row r="6600">
          <cell r="C6600" t="str">
            <v>19030204023</v>
          </cell>
          <cell r="D6600" t="str">
            <v>周春阳</v>
          </cell>
          <cell r="E6600" t="str">
            <v>19K市政5班</v>
          </cell>
          <cell r="F6600" t="str">
            <v>市政工程技术</v>
          </cell>
        </row>
        <row r="6601">
          <cell r="C6601" t="str">
            <v>19030204024</v>
          </cell>
          <cell r="D6601" t="str">
            <v>马威</v>
          </cell>
          <cell r="E6601" t="str">
            <v>19K市政3班</v>
          </cell>
          <cell r="F6601" t="str">
            <v>市政工程技术</v>
          </cell>
        </row>
        <row r="6602">
          <cell r="C6602" t="str">
            <v>19030204025</v>
          </cell>
          <cell r="D6602" t="str">
            <v>张君成</v>
          </cell>
          <cell r="E6602" t="str">
            <v>19K市政5班</v>
          </cell>
          <cell r="F6602" t="str">
            <v>市政工程技术</v>
          </cell>
        </row>
        <row r="6603">
          <cell r="C6603" t="str">
            <v>19030204026</v>
          </cell>
          <cell r="D6603" t="str">
            <v>许承见</v>
          </cell>
          <cell r="E6603" t="str">
            <v>19K市政3班</v>
          </cell>
          <cell r="F6603" t="str">
            <v>市政工程技术</v>
          </cell>
        </row>
        <row r="6604">
          <cell r="C6604" t="str">
            <v>19030204028</v>
          </cell>
          <cell r="D6604" t="str">
            <v>牟伟</v>
          </cell>
          <cell r="E6604" t="str">
            <v>19K市政5班</v>
          </cell>
          <cell r="F6604" t="str">
            <v>市政工程技术</v>
          </cell>
        </row>
        <row r="6605">
          <cell r="C6605" t="str">
            <v>19030204030</v>
          </cell>
          <cell r="D6605" t="str">
            <v>郑兴</v>
          </cell>
          <cell r="E6605" t="str">
            <v>19K市政5班</v>
          </cell>
          <cell r="F6605" t="str">
            <v>市政工程技术</v>
          </cell>
        </row>
        <row r="6606">
          <cell r="C6606" t="str">
            <v>19030204031</v>
          </cell>
          <cell r="D6606" t="str">
            <v>刘家鹏</v>
          </cell>
          <cell r="E6606" t="str">
            <v>19K市政3班</v>
          </cell>
          <cell r="F6606" t="str">
            <v>市政工程技术</v>
          </cell>
        </row>
        <row r="6607">
          <cell r="C6607" t="str">
            <v>19030204032</v>
          </cell>
          <cell r="D6607" t="str">
            <v>李鸿</v>
          </cell>
          <cell r="E6607" t="str">
            <v>19K市政3班</v>
          </cell>
          <cell r="F6607" t="str">
            <v>市政工程技术</v>
          </cell>
        </row>
        <row r="6608">
          <cell r="C6608" t="str">
            <v>19030204033</v>
          </cell>
          <cell r="D6608" t="str">
            <v>王愚</v>
          </cell>
          <cell r="E6608" t="str">
            <v>19K市政2班</v>
          </cell>
          <cell r="F6608" t="str">
            <v>市政工程技术</v>
          </cell>
        </row>
        <row r="6609">
          <cell r="C6609" t="str">
            <v>19030204034</v>
          </cell>
          <cell r="D6609" t="str">
            <v>白皓源</v>
          </cell>
          <cell r="E6609" t="str">
            <v>19K市政3班</v>
          </cell>
          <cell r="F6609" t="str">
            <v>市政工程技术</v>
          </cell>
        </row>
        <row r="6610">
          <cell r="C6610" t="str">
            <v>19030204036</v>
          </cell>
          <cell r="D6610" t="str">
            <v>龚智</v>
          </cell>
          <cell r="E6610" t="str">
            <v>19K市政3班</v>
          </cell>
          <cell r="F6610" t="str">
            <v>市政工程技术</v>
          </cell>
        </row>
        <row r="6611">
          <cell r="C6611" t="str">
            <v>19030204037</v>
          </cell>
          <cell r="D6611" t="str">
            <v>刘科</v>
          </cell>
          <cell r="E6611" t="str">
            <v>19K市政3班</v>
          </cell>
          <cell r="F6611" t="str">
            <v>市政工程技术</v>
          </cell>
        </row>
        <row r="6612">
          <cell r="C6612" t="str">
            <v>19030204039</v>
          </cell>
          <cell r="D6612" t="str">
            <v>贾吕亮</v>
          </cell>
          <cell r="E6612" t="str">
            <v>19K市政3班</v>
          </cell>
          <cell r="F6612" t="str">
            <v>市政工程技术</v>
          </cell>
        </row>
        <row r="6613">
          <cell r="C6613" t="str">
            <v>19030204041</v>
          </cell>
          <cell r="D6613" t="str">
            <v>练茂</v>
          </cell>
          <cell r="E6613" t="str">
            <v>19K市政5班</v>
          </cell>
          <cell r="F6613" t="str">
            <v>市政工程技术</v>
          </cell>
        </row>
        <row r="6614">
          <cell r="C6614" t="str">
            <v>19030204042</v>
          </cell>
          <cell r="D6614" t="str">
            <v>周靖</v>
          </cell>
          <cell r="E6614" t="str">
            <v>19K市政5班</v>
          </cell>
          <cell r="F6614" t="str">
            <v>市政工程技术</v>
          </cell>
        </row>
        <row r="6615">
          <cell r="C6615" t="str">
            <v>19030204044</v>
          </cell>
          <cell r="D6615" t="str">
            <v>刘进真</v>
          </cell>
          <cell r="E6615" t="str">
            <v>19K市政1班</v>
          </cell>
          <cell r="F6615" t="str">
            <v>市政工程技术</v>
          </cell>
        </row>
        <row r="6616">
          <cell r="C6616" t="str">
            <v>19030204046</v>
          </cell>
          <cell r="D6616" t="str">
            <v>赵明强</v>
          </cell>
          <cell r="E6616" t="str">
            <v>19K市政1班</v>
          </cell>
          <cell r="F6616" t="str">
            <v>市政工程技术</v>
          </cell>
        </row>
        <row r="6617">
          <cell r="C6617" t="str">
            <v>19030204047</v>
          </cell>
          <cell r="D6617" t="str">
            <v>江霁桓</v>
          </cell>
          <cell r="E6617" t="str">
            <v>19K市政1班</v>
          </cell>
          <cell r="F6617" t="str">
            <v>市政工程技术</v>
          </cell>
        </row>
        <row r="6618">
          <cell r="C6618" t="str">
            <v>19030204049</v>
          </cell>
          <cell r="D6618" t="str">
            <v>廖宇</v>
          </cell>
          <cell r="E6618" t="str">
            <v>19K市政4班</v>
          </cell>
          <cell r="F6618" t="str">
            <v>市政工程技术</v>
          </cell>
        </row>
        <row r="6619">
          <cell r="C6619" t="str">
            <v>19030204051</v>
          </cell>
          <cell r="D6619" t="str">
            <v>杨强</v>
          </cell>
          <cell r="E6619" t="str">
            <v>19K市政3班</v>
          </cell>
          <cell r="F6619" t="str">
            <v>市政工程技术</v>
          </cell>
        </row>
        <row r="6620">
          <cell r="C6620" t="str">
            <v>19030204052</v>
          </cell>
          <cell r="D6620" t="str">
            <v>向江</v>
          </cell>
          <cell r="E6620" t="str">
            <v>19K市政2班</v>
          </cell>
          <cell r="F6620" t="str">
            <v>市政工程技术</v>
          </cell>
        </row>
        <row r="6621">
          <cell r="C6621" t="str">
            <v>19030204053</v>
          </cell>
          <cell r="D6621" t="str">
            <v>汪成凯</v>
          </cell>
          <cell r="E6621" t="str">
            <v>19K市政3班</v>
          </cell>
          <cell r="F6621" t="str">
            <v>市政工程技术</v>
          </cell>
        </row>
        <row r="6622">
          <cell r="C6622" t="str">
            <v>19030204055</v>
          </cell>
          <cell r="D6622" t="str">
            <v>王迎</v>
          </cell>
          <cell r="E6622" t="str">
            <v>19K市政5班</v>
          </cell>
          <cell r="F6622" t="str">
            <v>市政工程技术</v>
          </cell>
        </row>
        <row r="6623">
          <cell r="C6623" t="str">
            <v>19030204056</v>
          </cell>
          <cell r="D6623" t="str">
            <v>李刚</v>
          </cell>
          <cell r="E6623" t="str">
            <v>19K市政3班</v>
          </cell>
          <cell r="F6623" t="str">
            <v>市政工程技术</v>
          </cell>
        </row>
        <row r="6624">
          <cell r="C6624" t="str">
            <v>19030204058</v>
          </cell>
          <cell r="D6624" t="str">
            <v>程果</v>
          </cell>
          <cell r="E6624" t="str">
            <v>19K市政6班</v>
          </cell>
          <cell r="F6624" t="str">
            <v>市政工程技术</v>
          </cell>
        </row>
        <row r="6625">
          <cell r="C6625" t="str">
            <v>19030204062</v>
          </cell>
          <cell r="D6625" t="str">
            <v>郑小波</v>
          </cell>
          <cell r="E6625" t="str">
            <v>19K市政3班</v>
          </cell>
          <cell r="F6625" t="str">
            <v>市政工程技术</v>
          </cell>
        </row>
        <row r="6626">
          <cell r="C6626" t="str">
            <v>19030204064</v>
          </cell>
          <cell r="D6626" t="str">
            <v>杨杰瑞</v>
          </cell>
          <cell r="E6626" t="str">
            <v>19K市政3班</v>
          </cell>
          <cell r="F6626" t="str">
            <v>市政工程技术</v>
          </cell>
        </row>
        <row r="6627">
          <cell r="C6627" t="str">
            <v>19030204065</v>
          </cell>
          <cell r="D6627" t="str">
            <v>黄豪</v>
          </cell>
          <cell r="E6627" t="str">
            <v>19K市政5班</v>
          </cell>
          <cell r="F6627" t="str">
            <v>市政工程技术</v>
          </cell>
        </row>
        <row r="6628">
          <cell r="C6628" t="str">
            <v>19030204074</v>
          </cell>
          <cell r="D6628" t="str">
            <v>王齐</v>
          </cell>
          <cell r="E6628" t="str">
            <v>19K市政3班</v>
          </cell>
          <cell r="F6628" t="str">
            <v>市政工程技术</v>
          </cell>
        </row>
        <row r="6629">
          <cell r="C6629" t="str">
            <v>19030204075</v>
          </cell>
          <cell r="D6629" t="str">
            <v>穆鹏</v>
          </cell>
          <cell r="E6629" t="str">
            <v>19K市政6班</v>
          </cell>
          <cell r="F6629" t="str">
            <v>市政工程技术</v>
          </cell>
        </row>
        <row r="6630">
          <cell r="C6630" t="str">
            <v>19030204076</v>
          </cell>
          <cell r="D6630" t="str">
            <v>宗文家</v>
          </cell>
          <cell r="E6630" t="str">
            <v>19K市政6班</v>
          </cell>
          <cell r="F6630" t="str">
            <v>市政工程技术</v>
          </cell>
        </row>
        <row r="6631">
          <cell r="C6631" t="str">
            <v>19030204078</v>
          </cell>
          <cell r="D6631" t="str">
            <v>王源</v>
          </cell>
          <cell r="E6631" t="str">
            <v>19K市政4班</v>
          </cell>
          <cell r="F6631" t="str">
            <v>市政工程技术</v>
          </cell>
        </row>
        <row r="6632">
          <cell r="C6632" t="str">
            <v>19030204079</v>
          </cell>
          <cell r="D6632" t="str">
            <v>卢茂科</v>
          </cell>
          <cell r="E6632" t="str">
            <v>19K市政6班</v>
          </cell>
          <cell r="F6632" t="str">
            <v>市政工程技术</v>
          </cell>
        </row>
        <row r="6633">
          <cell r="C6633" t="str">
            <v>19030204080</v>
          </cell>
          <cell r="D6633" t="str">
            <v>刘傲</v>
          </cell>
          <cell r="E6633" t="str">
            <v>19K市政5班</v>
          </cell>
          <cell r="F6633" t="str">
            <v>市政工程技术</v>
          </cell>
        </row>
        <row r="6634">
          <cell r="C6634" t="str">
            <v>19030204081</v>
          </cell>
          <cell r="D6634" t="str">
            <v>王雷</v>
          </cell>
          <cell r="E6634" t="str">
            <v>19K市政6班</v>
          </cell>
          <cell r="F6634" t="str">
            <v>市政工程技术</v>
          </cell>
        </row>
        <row r="6635">
          <cell r="C6635" t="str">
            <v>19030204083</v>
          </cell>
          <cell r="D6635" t="str">
            <v>孙国全</v>
          </cell>
          <cell r="E6635" t="str">
            <v>19K市政3班</v>
          </cell>
          <cell r="F6635" t="str">
            <v>市政工程技术</v>
          </cell>
        </row>
        <row r="6636">
          <cell r="C6636" t="str">
            <v>19030204085</v>
          </cell>
          <cell r="D6636" t="str">
            <v>张开军</v>
          </cell>
          <cell r="E6636" t="str">
            <v>19K市政6班</v>
          </cell>
          <cell r="F6636" t="str">
            <v>市政工程技术</v>
          </cell>
        </row>
        <row r="6637">
          <cell r="C6637" t="str">
            <v>19030204086</v>
          </cell>
          <cell r="D6637" t="str">
            <v>李义成</v>
          </cell>
          <cell r="E6637" t="str">
            <v>19K市政3班</v>
          </cell>
          <cell r="F6637" t="str">
            <v>市政工程技术</v>
          </cell>
        </row>
        <row r="6638">
          <cell r="C6638" t="str">
            <v>19030204087</v>
          </cell>
          <cell r="D6638" t="str">
            <v>黄风</v>
          </cell>
          <cell r="E6638" t="str">
            <v>19K市政1班</v>
          </cell>
          <cell r="F6638" t="str">
            <v>市政工程技术</v>
          </cell>
        </row>
        <row r="6639">
          <cell r="C6639" t="str">
            <v>19030204090</v>
          </cell>
          <cell r="D6639" t="str">
            <v>何杰</v>
          </cell>
          <cell r="E6639" t="str">
            <v>19K市政1班</v>
          </cell>
          <cell r="F6639" t="str">
            <v>市政工程技术</v>
          </cell>
        </row>
        <row r="6640">
          <cell r="C6640" t="str">
            <v>19030204091</v>
          </cell>
          <cell r="D6640" t="str">
            <v>周刚全</v>
          </cell>
          <cell r="E6640" t="str">
            <v>19K市政1班</v>
          </cell>
          <cell r="F6640" t="str">
            <v>市政工程技术</v>
          </cell>
        </row>
        <row r="6641">
          <cell r="C6641" t="str">
            <v>19030204092</v>
          </cell>
          <cell r="D6641" t="str">
            <v>赵宝杉</v>
          </cell>
          <cell r="E6641" t="str">
            <v>19K市政1班</v>
          </cell>
          <cell r="F6641" t="str">
            <v>市政工程技术</v>
          </cell>
        </row>
        <row r="6642">
          <cell r="C6642" t="str">
            <v>19030204094</v>
          </cell>
          <cell r="D6642" t="str">
            <v>李浩</v>
          </cell>
          <cell r="E6642" t="str">
            <v>19K市政1班</v>
          </cell>
          <cell r="F6642" t="str">
            <v>市政工程技术</v>
          </cell>
        </row>
        <row r="6643">
          <cell r="C6643" t="str">
            <v>19030204097</v>
          </cell>
          <cell r="D6643" t="str">
            <v>王诚</v>
          </cell>
          <cell r="E6643" t="str">
            <v>19K市政1班</v>
          </cell>
          <cell r="F6643" t="str">
            <v>市政工程技术</v>
          </cell>
        </row>
        <row r="6644">
          <cell r="C6644" t="str">
            <v>19030204099</v>
          </cell>
          <cell r="D6644" t="str">
            <v>周于旁</v>
          </cell>
          <cell r="E6644" t="str">
            <v>19K市政1班</v>
          </cell>
          <cell r="F6644" t="str">
            <v>市政工程技术</v>
          </cell>
        </row>
        <row r="6645">
          <cell r="C6645" t="str">
            <v>19030204100</v>
          </cell>
          <cell r="D6645" t="str">
            <v>舒定福</v>
          </cell>
          <cell r="E6645" t="str">
            <v>19K市政1班</v>
          </cell>
          <cell r="F6645" t="str">
            <v>市政工程技术</v>
          </cell>
        </row>
        <row r="6646">
          <cell r="C6646" t="str">
            <v>19030204101</v>
          </cell>
          <cell r="D6646" t="str">
            <v>侯文凯</v>
          </cell>
          <cell r="E6646" t="str">
            <v>19K市政1班</v>
          </cell>
          <cell r="F6646" t="str">
            <v>市政工程技术</v>
          </cell>
        </row>
        <row r="6647">
          <cell r="C6647" t="str">
            <v>19030204102</v>
          </cell>
          <cell r="D6647" t="str">
            <v>李川</v>
          </cell>
          <cell r="E6647" t="str">
            <v>19K市政1班</v>
          </cell>
          <cell r="F6647" t="str">
            <v>市政工程技术</v>
          </cell>
        </row>
        <row r="6648">
          <cell r="C6648" t="str">
            <v>19030204103</v>
          </cell>
          <cell r="D6648" t="str">
            <v>梁义晨</v>
          </cell>
          <cell r="E6648" t="str">
            <v>19K市政1班</v>
          </cell>
          <cell r="F6648" t="str">
            <v>市政工程技术</v>
          </cell>
        </row>
        <row r="6649">
          <cell r="C6649" t="str">
            <v>19030204106</v>
          </cell>
          <cell r="D6649" t="str">
            <v>周均</v>
          </cell>
          <cell r="E6649" t="str">
            <v>19K市政5班</v>
          </cell>
          <cell r="F6649" t="str">
            <v>市政工程技术</v>
          </cell>
        </row>
        <row r="6650">
          <cell r="C6650" t="str">
            <v>19030204108</v>
          </cell>
          <cell r="D6650" t="str">
            <v>金星</v>
          </cell>
          <cell r="E6650" t="str">
            <v>19K市政4班</v>
          </cell>
          <cell r="F6650" t="str">
            <v>市政工程技术</v>
          </cell>
        </row>
        <row r="6651">
          <cell r="C6651" t="str">
            <v>19030204109</v>
          </cell>
          <cell r="D6651" t="str">
            <v>罗光旭</v>
          </cell>
          <cell r="E6651" t="str">
            <v>19K市政1班</v>
          </cell>
          <cell r="F6651" t="str">
            <v>市政工程技术</v>
          </cell>
        </row>
        <row r="6652">
          <cell r="C6652" t="str">
            <v>19030204110</v>
          </cell>
          <cell r="D6652" t="str">
            <v>关鹏</v>
          </cell>
          <cell r="E6652" t="str">
            <v>19K市政1班</v>
          </cell>
          <cell r="F6652" t="str">
            <v>市政工程技术</v>
          </cell>
        </row>
        <row r="6653">
          <cell r="C6653" t="str">
            <v>19030204111</v>
          </cell>
          <cell r="D6653" t="str">
            <v>秦蛟</v>
          </cell>
          <cell r="E6653" t="str">
            <v>19K市政1班</v>
          </cell>
          <cell r="F6653" t="str">
            <v>市政工程技术</v>
          </cell>
        </row>
        <row r="6654">
          <cell r="C6654" t="str">
            <v>19030204117</v>
          </cell>
          <cell r="D6654" t="str">
            <v>苏华</v>
          </cell>
          <cell r="E6654" t="str">
            <v>19K市政1班</v>
          </cell>
          <cell r="F6654" t="str">
            <v>市政工程技术</v>
          </cell>
        </row>
        <row r="6655">
          <cell r="C6655" t="str">
            <v>19030204120</v>
          </cell>
          <cell r="D6655" t="str">
            <v>陈海</v>
          </cell>
          <cell r="E6655" t="str">
            <v>19K市政4班</v>
          </cell>
          <cell r="F6655" t="str">
            <v>市政工程技术</v>
          </cell>
        </row>
        <row r="6656">
          <cell r="C6656" t="str">
            <v>19030204121</v>
          </cell>
          <cell r="D6656" t="str">
            <v>吴邦付</v>
          </cell>
          <cell r="E6656" t="str">
            <v>19K市政4班</v>
          </cell>
          <cell r="F6656" t="str">
            <v>市政工程技术</v>
          </cell>
        </row>
        <row r="6657">
          <cell r="C6657" t="str">
            <v>19030204122</v>
          </cell>
          <cell r="D6657" t="str">
            <v>陈洪</v>
          </cell>
          <cell r="E6657" t="str">
            <v>19K市政4班</v>
          </cell>
          <cell r="F6657" t="str">
            <v>市政工程技术</v>
          </cell>
        </row>
        <row r="6658">
          <cell r="C6658" t="str">
            <v>19030204123</v>
          </cell>
          <cell r="D6658" t="str">
            <v>邓志</v>
          </cell>
          <cell r="E6658" t="str">
            <v>19K市政5班</v>
          </cell>
          <cell r="F6658" t="str">
            <v>市政工程技术</v>
          </cell>
        </row>
        <row r="6659">
          <cell r="C6659" t="str">
            <v>19030204124</v>
          </cell>
          <cell r="D6659" t="str">
            <v>陈川</v>
          </cell>
          <cell r="E6659" t="str">
            <v>19K市政5班</v>
          </cell>
          <cell r="F6659" t="str">
            <v>市政工程技术</v>
          </cell>
        </row>
        <row r="6660">
          <cell r="C6660" t="str">
            <v>19030204125</v>
          </cell>
          <cell r="D6660" t="str">
            <v>马世亮</v>
          </cell>
          <cell r="E6660" t="str">
            <v>19K市政4班</v>
          </cell>
          <cell r="F6660" t="str">
            <v>市政工程技术</v>
          </cell>
        </row>
        <row r="6661">
          <cell r="C6661" t="str">
            <v>19030204126</v>
          </cell>
          <cell r="D6661" t="str">
            <v>苏晓龙</v>
          </cell>
          <cell r="E6661" t="str">
            <v>19K市政4班</v>
          </cell>
          <cell r="F6661" t="str">
            <v>市政工程技术</v>
          </cell>
        </row>
        <row r="6662">
          <cell r="C6662" t="str">
            <v>19030204128</v>
          </cell>
          <cell r="D6662" t="str">
            <v>肖靖</v>
          </cell>
          <cell r="E6662" t="str">
            <v>19K市政4班</v>
          </cell>
          <cell r="F6662" t="str">
            <v>市政工程技术</v>
          </cell>
        </row>
        <row r="6663">
          <cell r="C6663" t="str">
            <v>19030204130</v>
          </cell>
          <cell r="D6663" t="str">
            <v>陈本招</v>
          </cell>
          <cell r="E6663" t="str">
            <v>19K市政4班</v>
          </cell>
          <cell r="F6663" t="str">
            <v>市政工程技术</v>
          </cell>
        </row>
        <row r="6664">
          <cell r="C6664" t="str">
            <v>19030204131</v>
          </cell>
          <cell r="D6664" t="str">
            <v>唐波</v>
          </cell>
          <cell r="E6664" t="str">
            <v>19K市政4班</v>
          </cell>
          <cell r="F6664" t="str">
            <v>市政工程技术</v>
          </cell>
        </row>
        <row r="6665">
          <cell r="C6665" t="str">
            <v>19030204132</v>
          </cell>
          <cell r="D6665" t="str">
            <v>傅伟</v>
          </cell>
          <cell r="E6665" t="str">
            <v>19K市政4班</v>
          </cell>
          <cell r="F6665" t="str">
            <v>市政工程技术</v>
          </cell>
        </row>
        <row r="6666">
          <cell r="C6666" t="str">
            <v>19030204134</v>
          </cell>
          <cell r="D6666" t="str">
            <v>周广兵</v>
          </cell>
          <cell r="E6666" t="str">
            <v>19K市政4班</v>
          </cell>
          <cell r="F6666" t="str">
            <v>市政工程技术</v>
          </cell>
        </row>
        <row r="6667">
          <cell r="C6667" t="str">
            <v>19030204136</v>
          </cell>
          <cell r="D6667" t="str">
            <v>肖中冬</v>
          </cell>
          <cell r="E6667" t="str">
            <v>19K市政4班</v>
          </cell>
          <cell r="F6667" t="str">
            <v>市政工程技术</v>
          </cell>
        </row>
        <row r="6668">
          <cell r="C6668" t="str">
            <v>19030204137</v>
          </cell>
          <cell r="D6668" t="str">
            <v>陈勇志</v>
          </cell>
          <cell r="E6668" t="str">
            <v>19K市政4班</v>
          </cell>
          <cell r="F6668" t="str">
            <v>市政工程技术</v>
          </cell>
        </row>
        <row r="6669">
          <cell r="C6669" t="str">
            <v>19030204138</v>
          </cell>
          <cell r="D6669" t="str">
            <v>罗中华</v>
          </cell>
          <cell r="E6669" t="str">
            <v>19K市政4班</v>
          </cell>
          <cell r="F6669" t="str">
            <v>市政工程技术</v>
          </cell>
        </row>
        <row r="6670">
          <cell r="C6670" t="str">
            <v>19030204139</v>
          </cell>
          <cell r="D6670" t="str">
            <v>覃红</v>
          </cell>
          <cell r="E6670" t="str">
            <v>19K市政4班</v>
          </cell>
          <cell r="F6670" t="str">
            <v>市政工程技术</v>
          </cell>
        </row>
        <row r="6671">
          <cell r="C6671" t="str">
            <v>19030204140</v>
          </cell>
          <cell r="D6671" t="str">
            <v>杨小一</v>
          </cell>
          <cell r="E6671" t="str">
            <v>19K市政4班</v>
          </cell>
          <cell r="F6671" t="str">
            <v>市政工程技术</v>
          </cell>
        </row>
        <row r="6672">
          <cell r="C6672" t="str">
            <v>19030204141</v>
          </cell>
          <cell r="D6672" t="str">
            <v>粟章鸿</v>
          </cell>
          <cell r="E6672" t="str">
            <v>19K市政4班</v>
          </cell>
          <cell r="F6672" t="str">
            <v>市政工程技术</v>
          </cell>
        </row>
        <row r="6673">
          <cell r="C6673" t="str">
            <v>19030204143</v>
          </cell>
          <cell r="D6673" t="str">
            <v>廖玉万</v>
          </cell>
          <cell r="E6673" t="str">
            <v>19K市政4班</v>
          </cell>
          <cell r="F6673" t="str">
            <v>市政工程技术</v>
          </cell>
        </row>
        <row r="6674">
          <cell r="C6674" t="str">
            <v>19030204145</v>
          </cell>
          <cell r="D6674" t="str">
            <v>黄贵川</v>
          </cell>
          <cell r="E6674" t="str">
            <v>19K市政2班</v>
          </cell>
          <cell r="F6674" t="str">
            <v>市政工程技术</v>
          </cell>
        </row>
        <row r="6675">
          <cell r="C6675" t="str">
            <v>19030204146</v>
          </cell>
          <cell r="D6675" t="str">
            <v>刘子林</v>
          </cell>
          <cell r="E6675" t="str">
            <v>19K市政4班</v>
          </cell>
          <cell r="F6675" t="str">
            <v>市政工程技术</v>
          </cell>
        </row>
        <row r="6676">
          <cell r="C6676" t="str">
            <v>19030204148</v>
          </cell>
          <cell r="D6676" t="str">
            <v>陈航</v>
          </cell>
          <cell r="E6676" t="str">
            <v>19K市政4班</v>
          </cell>
          <cell r="F6676" t="str">
            <v>市政工程技术</v>
          </cell>
        </row>
        <row r="6677">
          <cell r="C6677" t="str">
            <v>19030204149</v>
          </cell>
          <cell r="D6677" t="str">
            <v>李本欣</v>
          </cell>
          <cell r="E6677" t="str">
            <v>19K市政4班</v>
          </cell>
          <cell r="F6677" t="str">
            <v>市政工程技术</v>
          </cell>
        </row>
        <row r="6678">
          <cell r="C6678" t="str">
            <v>19030204150</v>
          </cell>
          <cell r="D6678" t="str">
            <v>王开东</v>
          </cell>
          <cell r="E6678" t="str">
            <v>19K市政4班</v>
          </cell>
          <cell r="F6678" t="str">
            <v>市政工程技术</v>
          </cell>
        </row>
        <row r="6679">
          <cell r="C6679" t="str">
            <v>19030204151</v>
          </cell>
          <cell r="D6679" t="str">
            <v>伍永河</v>
          </cell>
          <cell r="E6679" t="str">
            <v>19K市政4班</v>
          </cell>
          <cell r="F6679" t="str">
            <v>市政工程技术</v>
          </cell>
        </row>
        <row r="6680">
          <cell r="C6680" t="str">
            <v>19030204152</v>
          </cell>
          <cell r="D6680" t="str">
            <v>周邦河</v>
          </cell>
          <cell r="E6680" t="str">
            <v>19K市政4班</v>
          </cell>
          <cell r="F6680" t="str">
            <v>市政工程技术</v>
          </cell>
        </row>
        <row r="6681">
          <cell r="C6681" t="str">
            <v>19030204153</v>
          </cell>
          <cell r="D6681" t="str">
            <v>谢明</v>
          </cell>
          <cell r="E6681" t="str">
            <v>19K市政4班</v>
          </cell>
          <cell r="F6681" t="str">
            <v>市政工程技术</v>
          </cell>
        </row>
        <row r="6682">
          <cell r="C6682" t="str">
            <v>19030204157</v>
          </cell>
          <cell r="D6682" t="str">
            <v>李君强</v>
          </cell>
          <cell r="E6682" t="str">
            <v>19K市政4班</v>
          </cell>
          <cell r="F6682" t="str">
            <v>市政工程技术</v>
          </cell>
        </row>
        <row r="6683">
          <cell r="C6683" t="str">
            <v>19030204158</v>
          </cell>
          <cell r="D6683" t="str">
            <v>窦昨健</v>
          </cell>
          <cell r="E6683" t="str">
            <v>19K市政4班</v>
          </cell>
          <cell r="F6683" t="str">
            <v>市政工程技术</v>
          </cell>
        </row>
        <row r="6684">
          <cell r="C6684" t="str">
            <v>19030204159</v>
          </cell>
          <cell r="D6684" t="str">
            <v>王弟奎</v>
          </cell>
          <cell r="E6684" t="str">
            <v>19K市政3班</v>
          </cell>
          <cell r="F6684" t="str">
            <v>市政工程技术</v>
          </cell>
        </row>
        <row r="6685">
          <cell r="C6685" t="str">
            <v>19030204160</v>
          </cell>
          <cell r="D6685" t="str">
            <v>罗俊</v>
          </cell>
          <cell r="E6685" t="str">
            <v>19K市政4班</v>
          </cell>
          <cell r="F6685" t="str">
            <v>市政工程技术</v>
          </cell>
        </row>
        <row r="6686">
          <cell r="C6686" t="str">
            <v>19030204161</v>
          </cell>
          <cell r="D6686" t="str">
            <v>钟俊波</v>
          </cell>
          <cell r="E6686" t="str">
            <v>19K市政6班</v>
          </cell>
          <cell r="F6686" t="str">
            <v>市政工程技术</v>
          </cell>
        </row>
        <row r="6687">
          <cell r="C6687" t="str">
            <v>19030204163</v>
          </cell>
          <cell r="D6687" t="str">
            <v>敖之祥</v>
          </cell>
          <cell r="E6687" t="str">
            <v>19K市政5班</v>
          </cell>
          <cell r="F6687" t="str">
            <v>市政工程技术</v>
          </cell>
        </row>
        <row r="6688">
          <cell r="C6688" t="str">
            <v>19030204164</v>
          </cell>
          <cell r="D6688" t="str">
            <v>宾迪</v>
          </cell>
          <cell r="E6688" t="str">
            <v>19K市政2班</v>
          </cell>
          <cell r="F6688" t="str">
            <v>市政工程技术</v>
          </cell>
        </row>
        <row r="6689">
          <cell r="C6689" t="str">
            <v>19030204165</v>
          </cell>
          <cell r="D6689" t="str">
            <v>刘世钱</v>
          </cell>
          <cell r="E6689" t="str">
            <v>19K市政4班</v>
          </cell>
          <cell r="F6689" t="str">
            <v>市政工程技术</v>
          </cell>
        </row>
        <row r="6690">
          <cell r="C6690" t="str">
            <v>19030204167</v>
          </cell>
          <cell r="D6690" t="str">
            <v>王波</v>
          </cell>
          <cell r="E6690" t="str">
            <v>19K市政4班</v>
          </cell>
          <cell r="F6690" t="str">
            <v>市政工程技术</v>
          </cell>
        </row>
        <row r="6691">
          <cell r="C6691" t="str">
            <v>19030204168</v>
          </cell>
          <cell r="D6691" t="str">
            <v>秦富强</v>
          </cell>
          <cell r="E6691" t="str">
            <v>19K市政5班</v>
          </cell>
          <cell r="F6691" t="str">
            <v>市政工程技术</v>
          </cell>
        </row>
        <row r="6692">
          <cell r="C6692" t="str">
            <v>19030204169</v>
          </cell>
          <cell r="D6692" t="str">
            <v>李成义</v>
          </cell>
          <cell r="E6692" t="str">
            <v>19K市政4班</v>
          </cell>
          <cell r="F6692" t="str">
            <v>市政工程技术</v>
          </cell>
        </row>
        <row r="6693">
          <cell r="C6693" t="str">
            <v>19030204172</v>
          </cell>
          <cell r="D6693" t="str">
            <v>汪国印</v>
          </cell>
          <cell r="E6693" t="str">
            <v>19K市政4班</v>
          </cell>
          <cell r="F6693" t="str">
            <v>市政工程技术</v>
          </cell>
        </row>
        <row r="6694">
          <cell r="C6694" t="str">
            <v>19030204173</v>
          </cell>
          <cell r="D6694" t="str">
            <v>刘怡</v>
          </cell>
          <cell r="E6694" t="str">
            <v>19K市政4班</v>
          </cell>
          <cell r="F6694" t="str">
            <v>市政工程技术</v>
          </cell>
        </row>
        <row r="6695">
          <cell r="C6695" t="str">
            <v>19030204174</v>
          </cell>
          <cell r="D6695" t="str">
            <v>余海</v>
          </cell>
          <cell r="E6695" t="str">
            <v>19K市政4班</v>
          </cell>
          <cell r="F6695" t="str">
            <v>市政工程技术</v>
          </cell>
        </row>
        <row r="6696">
          <cell r="C6696" t="str">
            <v>19030204175</v>
          </cell>
          <cell r="D6696" t="str">
            <v>何俊</v>
          </cell>
          <cell r="E6696" t="str">
            <v>19K市政4班</v>
          </cell>
          <cell r="F6696" t="str">
            <v>市政工程技术</v>
          </cell>
        </row>
        <row r="6697">
          <cell r="C6697" t="str">
            <v>19030204179</v>
          </cell>
          <cell r="D6697" t="str">
            <v>王朝洋</v>
          </cell>
          <cell r="E6697" t="str">
            <v>19K市政4班</v>
          </cell>
          <cell r="F6697" t="str">
            <v>市政工程技术</v>
          </cell>
        </row>
        <row r="6698">
          <cell r="C6698" t="str">
            <v>19030204180</v>
          </cell>
          <cell r="D6698" t="str">
            <v>刘清泉</v>
          </cell>
          <cell r="E6698" t="str">
            <v>19K市政3班</v>
          </cell>
          <cell r="F6698" t="str">
            <v>市政工程技术</v>
          </cell>
        </row>
        <row r="6699">
          <cell r="C6699" t="str">
            <v>19030204181</v>
          </cell>
          <cell r="D6699" t="str">
            <v>秦江枫</v>
          </cell>
          <cell r="E6699" t="str">
            <v>19K市政5班</v>
          </cell>
          <cell r="F6699" t="str">
            <v>市政工程技术</v>
          </cell>
        </row>
        <row r="6700">
          <cell r="C6700" t="str">
            <v>19030204184</v>
          </cell>
          <cell r="D6700" t="str">
            <v>袁浪</v>
          </cell>
          <cell r="E6700" t="str">
            <v>19K市政5班</v>
          </cell>
          <cell r="F6700" t="str">
            <v>市政工程技术</v>
          </cell>
        </row>
        <row r="6701">
          <cell r="C6701" t="str">
            <v>19030204185</v>
          </cell>
          <cell r="D6701" t="str">
            <v>唐建华</v>
          </cell>
          <cell r="E6701" t="str">
            <v>19K市政2班</v>
          </cell>
          <cell r="F6701" t="str">
            <v>市政工程技术</v>
          </cell>
        </row>
        <row r="6702">
          <cell r="C6702" t="str">
            <v>19030204186</v>
          </cell>
          <cell r="D6702" t="str">
            <v>刘金城</v>
          </cell>
          <cell r="E6702" t="str">
            <v>19K市政5班</v>
          </cell>
          <cell r="F6702" t="str">
            <v>市政工程技术</v>
          </cell>
        </row>
        <row r="6703">
          <cell r="C6703" t="str">
            <v>19030204187</v>
          </cell>
          <cell r="D6703" t="str">
            <v>文英豪</v>
          </cell>
          <cell r="E6703" t="str">
            <v>19K市政5班</v>
          </cell>
          <cell r="F6703" t="str">
            <v>市政工程技术</v>
          </cell>
        </row>
        <row r="6704">
          <cell r="C6704" t="str">
            <v>19030204188</v>
          </cell>
          <cell r="D6704" t="str">
            <v>李加春</v>
          </cell>
          <cell r="E6704" t="str">
            <v>19K市政5班</v>
          </cell>
          <cell r="F6704" t="str">
            <v>市政工程技术</v>
          </cell>
        </row>
        <row r="6705">
          <cell r="C6705" t="str">
            <v>19030204189</v>
          </cell>
          <cell r="D6705" t="str">
            <v>张流祥</v>
          </cell>
          <cell r="E6705" t="str">
            <v>19K市政3班</v>
          </cell>
          <cell r="F6705" t="str">
            <v>市政工程技术</v>
          </cell>
        </row>
        <row r="6706">
          <cell r="C6706" t="str">
            <v>19030204190</v>
          </cell>
          <cell r="D6706" t="str">
            <v>袁涛</v>
          </cell>
          <cell r="E6706" t="str">
            <v>19K市政5班</v>
          </cell>
          <cell r="F6706" t="str">
            <v>市政工程技术</v>
          </cell>
        </row>
        <row r="6707">
          <cell r="C6707" t="str">
            <v>19030204191</v>
          </cell>
          <cell r="D6707" t="str">
            <v>向渝</v>
          </cell>
          <cell r="E6707" t="str">
            <v>19K市政3班</v>
          </cell>
          <cell r="F6707" t="str">
            <v>市政工程技术</v>
          </cell>
        </row>
        <row r="6708">
          <cell r="C6708" t="str">
            <v>19030204193</v>
          </cell>
          <cell r="D6708" t="str">
            <v>秦宇</v>
          </cell>
          <cell r="E6708" t="str">
            <v>19K市政3班</v>
          </cell>
          <cell r="F6708" t="str">
            <v>市政工程技术</v>
          </cell>
        </row>
        <row r="6709">
          <cell r="C6709" t="str">
            <v>19030204194</v>
          </cell>
          <cell r="D6709" t="str">
            <v>邱重阳</v>
          </cell>
          <cell r="E6709" t="str">
            <v>19K市政3班</v>
          </cell>
          <cell r="F6709" t="str">
            <v>市政工程技术</v>
          </cell>
        </row>
        <row r="6710">
          <cell r="C6710" t="str">
            <v>19030204195</v>
          </cell>
          <cell r="D6710" t="str">
            <v>万国华</v>
          </cell>
          <cell r="E6710" t="str">
            <v>19K市政5班</v>
          </cell>
          <cell r="F6710" t="str">
            <v>市政工程技术</v>
          </cell>
        </row>
        <row r="6711">
          <cell r="C6711" t="str">
            <v>19030204198</v>
          </cell>
          <cell r="D6711" t="str">
            <v>詹猛</v>
          </cell>
          <cell r="E6711" t="str">
            <v>19K市政5班</v>
          </cell>
          <cell r="F6711" t="str">
            <v>市政工程技术</v>
          </cell>
        </row>
        <row r="6712">
          <cell r="C6712" t="str">
            <v>19030204202</v>
          </cell>
          <cell r="D6712" t="str">
            <v>谭建波</v>
          </cell>
          <cell r="E6712" t="str">
            <v>19K市政3班</v>
          </cell>
          <cell r="F6712" t="str">
            <v>市政工程技术</v>
          </cell>
        </row>
        <row r="6713">
          <cell r="C6713" t="str">
            <v>19030204203</v>
          </cell>
          <cell r="D6713" t="str">
            <v>胡伟</v>
          </cell>
          <cell r="E6713" t="str">
            <v>19K市政5班</v>
          </cell>
          <cell r="F6713" t="str">
            <v>市政工程技术</v>
          </cell>
        </row>
        <row r="6714">
          <cell r="C6714" t="str">
            <v>19030204205</v>
          </cell>
          <cell r="D6714" t="str">
            <v>蒋成佳</v>
          </cell>
          <cell r="E6714" t="str">
            <v>19K市政4班</v>
          </cell>
          <cell r="F6714" t="str">
            <v>市政工程技术</v>
          </cell>
        </row>
        <row r="6715">
          <cell r="C6715" t="str">
            <v>19030204207</v>
          </cell>
          <cell r="D6715" t="str">
            <v>喻川</v>
          </cell>
          <cell r="E6715" t="str">
            <v>19K市政5班</v>
          </cell>
          <cell r="F6715" t="str">
            <v>市政工程技术</v>
          </cell>
        </row>
        <row r="6716">
          <cell r="C6716" t="str">
            <v>19030204208</v>
          </cell>
          <cell r="D6716" t="str">
            <v>幸桂林</v>
          </cell>
          <cell r="E6716" t="str">
            <v>19K市政2班</v>
          </cell>
          <cell r="F6716" t="str">
            <v>市政工程技术</v>
          </cell>
        </row>
        <row r="6717">
          <cell r="C6717" t="str">
            <v>19030204209</v>
          </cell>
          <cell r="D6717" t="str">
            <v>刘礼</v>
          </cell>
          <cell r="E6717" t="str">
            <v>19K市政2班</v>
          </cell>
          <cell r="F6717" t="str">
            <v>市政工程技术</v>
          </cell>
        </row>
        <row r="6718">
          <cell r="C6718" t="str">
            <v>19030204212</v>
          </cell>
          <cell r="D6718" t="str">
            <v>赵垚鑫</v>
          </cell>
          <cell r="E6718" t="str">
            <v>19K市政2班</v>
          </cell>
          <cell r="F6718" t="str">
            <v>市政工程技术</v>
          </cell>
        </row>
        <row r="6719">
          <cell r="C6719" t="str">
            <v>19030204213</v>
          </cell>
          <cell r="D6719" t="str">
            <v>马俊杰</v>
          </cell>
          <cell r="E6719" t="str">
            <v>19K市政3班</v>
          </cell>
          <cell r="F6719" t="str">
            <v>市政工程技术</v>
          </cell>
        </row>
        <row r="6720">
          <cell r="C6720" t="str">
            <v>19030204214</v>
          </cell>
          <cell r="D6720" t="str">
            <v>向世军</v>
          </cell>
          <cell r="E6720" t="str">
            <v>19K市政3班</v>
          </cell>
          <cell r="F6720" t="str">
            <v>市政工程技术</v>
          </cell>
        </row>
        <row r="6721">
          <cell r="C6721" t="str">
            <v>19030204215</v>
          </cell>
          <cell r="D6721" t="str">
            <v>谢瑜</v>
          </cell>
          <cell r="E6721" t="str">
            <v>19K市政6班</v>
          </cell>
          <cell r="F6721" t="str">
            <v>市政工程技术</v>
          </cell>
        </row>
        <row r="6722">
          <cell r="C6722" t="str">
            <v>19030204217</v>
          </cell>
          <cell r="D6722" t="str">
            <v>汤风麟</v>
          </cell>
          <cell r="E6722" t="str">
            <v>19K市政2班</v>
          </cell>
          <cell r="F6722" t="str">
            <v>市政工程技术</v>
          </cell>
        </row>
        <row r="6723">
          <cell r="C6723" t="str">
            <v>19030204218</v>
          </cell>
          <cell r="D6723" t="str">
            <v>张冬</v>
          </cell>
          <cell r="E6723" t="str">
            <v>19K市政5班</v>
          </cell>
          <cell r="F6723" t="str">
            <v>市政工程技术</v>
          </cell>
        </row>
        <row r="6724">
          <cell r="C6724" t="str">
            <v>19030204219</v>
          </cell>
          <cell r="D6724" t="str">
            <v>胡开明</v>
          </cell>
          <cell r="E6724" t="str">
            <v>19K市政3班</v>
          </cell>
          <cell r="F6724" t="str">
            <v>市政工程技术</v>
          </cell>
        </row>
        <row r="6725">
          <cell r="C6725" t="str">
            <v>19030204221</v>
          </cell>
          <cell r="D6725" t="str">
            <v>刘祥</v>
          </cell>
          <cell r="E6725" t="str">
            <v>19K市政5班</v>
          </cell>
          <cell r="F6725" t="str">
            <v>市政工程技术</v>
          </cell>
        </row>
        <row r="6726">
          <cell r="C6726" t="str">
            <v>19030204223</v>
          </cell>
          <cell r="D6726" t="str">
            <v>文尚军</v>
          </cell>
          <cell r="E6726" t="str">
            <v>19K市政3班</v>
          </cell>
          <cell r="F6726" t="str">
            <v>市政工程技术</v>
          </cell>
        </row>
        <row r="6727">
          <cell r="C6727" t="str">
            <v>19030204225</v>
          </cell>
          <cell r="D6727" t="str">
            <v>付宝山</v>
          </cell>
          <cell r="E6727" t="str">
            <v>19K市政2班</v>
          </cell>
          <cell r="F6727" t="str">
            <v>市政工程技术</v>
          </cell>
        </row>
        <row r="6728">
          <cell r="C6728" t="str">
            <v>19030204226</v>
          </cell>
          <cell r="D6728" t="str">
            <v>许占清</v>
          </cell>
          <cell r="E6728" t="str">
            <v>19K市政5班</v>
          </cell>
          <cell r="F6728" t="str">
            <v>市政工程技术</v>
          </cell>
        </row>
        <row r="6729">
          <cell r="C6729" t="str">
            <v>19030204228</v>
          </cell>
          <cell r="D6729" t="str">
            <v>方理亮</v>
          </cell>
          <cell r="E6729" t="str">
            <v>19K市政5班</v>
          </cell>
          <cell r="F6729" t="str">
            <v>市政工程技术</v>
          </cell>
        </row>
        <row r="6730">
          <cell r="C6730" t="str">
            <v>19030204229</v>
          </cell>
          <cell r="D6730" t="str">
            <v>杨孝林</v>
          </cell>
          <cell r="E6730" t="str">
            <v>19K市政5班</v>
          </cell>
          <cell r="F6730" t="str">
            <v>市政工程技术</v>
          </cell>
        </row>
        <row r="6731">
          <cell r="C6731" t="str">
            <v>19030204230</v>
          </cell>
          <cell r="D6731" t="str">
            <v>覃兴勇</v>
          </cell>
          <cell r="E6731" t="str">
            <v>19K市政2班</v>
          </cell>
          <cell r="F6731" t="str">
            <v>市政工程技术</v>
          </cell>
        </row>
        <row r="6732">
          <cell r="C6732" t="str">
            <v>19030204231</v>
          </cell>
          <cell r="D6732" t="str">
            <v>张清</v>
          </cell>
          <cell r="E6732" t="str">
            <v>19K市政2班</v>
          </cell>
          <cell r="F6732" t="str">
            <v>市政工程技术</v>
          </cell>
        </row>
        <row r="6733">
          <cell r="C6733" t="str">
            <v>19030204232</v>
          </cell>
          <cell r="D6733" t="str">
            <v>柳祥胃</v>
          </cell>
          <cell r="E6733" t="str">
            <v>19K市政5班</v>
          </cell>
          <cell r="F6733" t="str">
            <v>市政工程技术</v>
          </cell>
        </row>
        <row r="6734">
          <cell r="C6734" t="str">
            <v>19030204234</v>
          </cell>
          <cell r="D6734" t="str">
            <v>黄松</v>
          </cell>
          <cell r="E6734" t="str">
            <v>19K市政5班</v>
          </cell>
          <cell r="F6734" t="str">
            <v>市政工程技术</v>
          </cell>
        </row>
        <row r="6735">
          <cell r="C6735" t="str">
            <v>19030204236</v>
          </cell>
          <cell r="D6735" t="str">
            <v>谭伟</v>
          </cell>
          <cell r="E6735" t="str">
            <v>19K市政5班</v>
          </cell>
          <cell r="F6735" t="str">
            <v>市政工程技术</v>
          </cell>
        </row>
        <row r="6736">
          <cell r="C6736" t="str">
            <v>19030204237</v>
          </cell>
          <cell r="D6736" t="str">
            <v>王江</v>
          </cell>
          <cell r="E6736" t="str">
            <v>19K市政5班</v>
          </cell>
          <cell r="F6736" t="str">
            <v>市政工程技术</v>
          </cell>
        </row>
        <row r="6737">
          <cell r="C6737" t="str">
            <v>19030204238</v>
          </cell>
          <cell r="D6737" t="str">
            <v>程云</v>
          </cell>
          <cell r="E6737" t="str">
            <v>19K市政5班</v>
          </cell>
          <cell r="F6737" t="str">
            <v>市政工程技术</v>
          </cell>
        </row>
        <row r="6738">
          <cell r="C6738" t="str">
            <v>19030204239</v>
          </cell>
          <cell r="D6738" t="str">
            <v>刘浪</v>
          </cell>
          <cell r="E6738" t="str">
            <v>19K市政2班</v>
          </cell>
          <cell r="F6738" t="str">
            <v>市政工程技术</v>
          </cell>
        </row>
        <row r="6739">
          <cell r="C6739" t="str">
            <v>19030204240</v>
          </cell>
          <cell r="D6739" t="str">
            <v>向阳</v>
          </cell>
          <cell r="E6739" t="str">
            <v>19K市政5班</v>
          </cell>
          <cell r="F6739" t="str">
            <v>市政工程技术</v>
          </cell>
        </row>
        <row r="6740">
          <cell r="C6740" t="str">
            <v>19030204241</v>
          </cell>
          <cell r="D6740" t="str">
            <v>李燊</v>
          </cell>
          <cell r="E6740" t="str">
            <v>19K市政5班</v>
          </cell>
          <cell r="F6740" t="str">
            <v>市政工程技术</v>
          </cell>
        </row>
        <row r="6741">
          <cell r="C6741" t="str">
            <v>19030204242</v>
          </cell>
          <cell r="D6741" t="str">
            <v>冯仕汉</v>
          </cell>
          <cell r="E6741" t="str">
            <v>19K市政5班</v>
          </cell>
          <cell r="F6741" t="str">
            <v>市政工程技术</v>
          </cell>
        </row>
        <row r="6742">
          <cell r="C6742" t="str">
            <v>19030204243</v>
          </cell>
          <cell r="D6742" t="str">
            <v>颜克程</v>
          </cell>
          <cell r="E6742" t="str">
            <v>19K市政3班</v>
          </cell>
          <cell r="F6742" t="str">
            <v>市政工程技术</v>
          </cell>
        </row>
        <row r="6743">
          <cell r="C6743" t="str">
            <v>19030204244</v>
          </cell>
          <cell r="D6743" t="str">
            <v>曹伟</v>
          </cell>
          <cell r="E6743" t="str">
            <v>19K市政5班</v>
          </cell>
          <cell r="F6743" t="str">
            <v>市政工程技术</v>
          </cell>
        </row>
        <row r="6744">
          <cell r="C6744" t="str">
            <v>19030204245</v>
          </cell>
          <cell r="D6744" t="str">
            <v>卢加兴</v>
          </cell>
          <cell r="E6744" t="str">
            <v>19K市政5班</v>
          </cell>
          <cell r="F6744" t="str">
            <v>市政工程技术</v>
          </cell>
        </row>
        <row r="6745">
          <cell r="C6745" t="str">
            <v>19030204246</v>
          </cell>
          <cell r="D6745" t="str">
            <v>杨兴超</v>
          </cell>
          <cell r="E6745" t="str">
            <v>19K市政3班</v>
          </cell>
          <cell r="F6745" t="str">
            <v>市政工程技术</v>
          </cell>
        </row>
        <row r="6746">
          <cell r="C6746" t="str">
            <v>19030204247</v>
          </cell>
          <cell r="D6746" t="str">
            <v>李小龙</v>
          </cell>
          <cell r="E6746" t="str">
            <v>19K市政3班</v>
          </cell>
          <cell r="F6746" t="str">
            <v>市政工程技术</v>
          </cell>
        </row>
        <row r="6747">
          <cell r="C6747" t="str">
            <v>19030204248</v>
          </cell>
          <cell r="D6747" t="str">
            <v>周传垚</v>
          </cell>
          <cell r="E6747" t="str">
            <v>19K市政5班</v>
          </cell>
          <cell r="F6747" t="str">
            <v>市政工程技术</v>
          </cell>
        </row>
        <row r="6748">
          <cell r="C6748" t="str">
            <v>19030204250</v>
          </cell>
          <cell r="D6748" t="str">
            <v>胡鸿</v>
          </cell>
          <cell r="E6748" t="str">
            <v>19K市政2班</v>
          </cell>
          <cell r="F6748" t="str">
            <v>市政工程技术</v>
          </cell>
        </row>
        <row r="6749">
          <cell r="C6749" t="str">
            <v>19030204251</v>
          </cell>
          <cell r="D6749" t="str">
            <v>陈志飞</v>
          </cell>
          <cell r="E6749" t="str">
            <v>19K市政2班</v>
          </cell>
          <cell r="F6749" t="str">
            <v>市政工程技术</v>
          </cell>
        </row>
        <row r="6750">
          <cell r="C6750" t="str">
            <v>19030204252</v>
          </cell>
          <cell r="D6750" t="str">
            <v>何亚夫</v>
          </cell>
          <cell r="E6750" t="str">
            <v>19K市政2班</v>
          </cell>
          <cell r="F6750" t="str">
            <v>市政工程技术</v>
          </cell>
        </row>
        <row r="6751">
          <cell r="C6751" t="str">
            <v>19030204253</v>
          </cell>
          <cell r="D6751" t="str">
            <v>刘鑫</v>
          </cell>
          <cell r="E6751" t="str">
            <v>19K市政2班</v>
          </cell>
          <cell r="F6751" t="str">
            <v>市政工程技术</v>
          </cell>
        </row>
        <row r="6752">
          <cell r="C6752" t="str">
            <v>19030204257</v>
          </cell>
          <cell r="D6752" t="str">
            <v>周满</v>
          </cell>
          <cell r="E6752" t="str">
            <v>19K市政1班</v>
          </cell>
          <cell r="F6752" t="str">
            <v>市政工程技术</v>
          </cell>
        </row>
        <row r="6753">
          <cell r="C6753" t="str">
            <v>19030204258</v>
          </cell>
          <cell r="D6753" t="str">
            <v>陈治涛</v>
          </cell>
          <cell r="E6753" t="str">
            <v>19K市政1班</v>
          </cell>
          <cell r="F6753" t="str">
            <v>市政工程技术</v>
          </cell>
        </row>
        <row r="6754">
          <cell r="C6754" t="str">
            <v>19030204259</v>
          </cell>
          <cell r="D6754" t="str">
            <v>田浩</v>
          </cell>
          <cell r="E6754" t="str">
            <v>19K市政5班</v>
          </cell>
          <cell r="F6754" t="str">
            <v>市政工程技术</v>
          </cell>
        </row>
        <row r="6755">
          <cell r="C6755" t="str">
            <v>19030204261</v>
          </cell>
          <cell r="D6755" t="str">
            <v>熊浪</v>
          </cell>
          <cell r="E6755" t="str">
            <v>19K市政5班</v>
          </cell>
          <cell r="F6755" t="str">
            <v>市政工程技术</v>
          </cell>
        </row>
        <row r="6756">
          <cell r="C6756" t="str">
            <v>19030204262</v>
          </cell>
          <cell r="D6756" t="str">
            <v>秦虎城</v>
          </cell>
          <cell r="E6756" t="str">
            <v>19K市政3班</v>
          </cell>
          <cell r="F6756" t="str">
            <v>市政工程技术</v>
          </cell>
        </row>
        <row r="6757">
          <cell r="C6757" t="str">
            <v>19030204267</v>
          </cell>
          <cell r="D6757" t="str">
            <v>李文桥</v>
          </cell>
          <cell r="E6757" t="str">
            <v>19K市政2班</v>
          </cell>
          <cell r="F6757" t="str">
            <v>市政工程技术</v>
          </cell>
        </row>
        <row r="6758">
          <cell r="C6758" t="str">
            <v>19030204269</v>
          </cell>
          <cell r="D6758" t="str">
            <v>谭鹏</v>
          </cell>
          <cell r="E6758" t="str">
            <v>19K市政2班</v>
          </cell>
          <cell r="F6758" t="str">
            <v>市政工程技术</v>
          </cell>
        </row>
        <row r="6759">
          <cell r="C6759" t="str">
            <v>19030204271</v>
          </cell>
          <cell r="D6759" t="str">
            <v>宋思座</v>
          </cell>
          <cell r="E6759" t="str">
            <v>19K市政2班</v>
          </cell>
          <cell r="F6759" t="str">
            <v>市政工程技术</v>
          </cell>
        </row>
        <row r="6760">
          <cell r="C6760" t="str">
            <v>19030204272</v>
          </cell>
          <cell r="D6760" t="str">
            <v>姚华社</v>
          </cell>
          <cell r="E6760" t="str">
            <v>19K市政2班</v>
          </cell>
          <cell r="F6760" t="str">
            <v>市政工程技术</v>
          </cell>
        </row>
        <row r="6761">
          <cell r="C6761" t="str">
            <v>19030204273</v>
          </cell>
          <cell r="D6761" t="str">
            <v>田维波</v>
          </cell>
          <cell r="E6761" t="str">
            <v>19K市政2班</v>
          </cell>
          <cell r="F6761" t="str">
            <v>市政工程技术</v>
          </cell>
        </row>
        <row r="6762">
          <cell r="C6762" t="str">
            <v>19030204274</v>
          </cell>
          <cell r="D6762" t="str">
            <v>黄佳鑫</v>
          </cell>
          <cell r="E6762" t="str">
            <v>19K市政4班</v>
          </cell>
          <cell r="F6762" t="str">
            <v>市政工程技术</v>
          </cell>
        </row>
        <row r="6763">
          <cell r="C6763" t="str">
            <v>19030204275</v>
          </cell>
          <cell r="D6763" t="str">
            <v>傅子祯</v>
          </cell>
          <cell r="E6763" t="str">
            <v>19K市政2班</v>
          </cell>
          <cell r="F6763" t="str">
            <v>市政工程技术</v>
          </cell>
        </row>
        <row r="6764">
          <cell r="C6764" t="str">
            <v>19030204278</v>
          </cell>
          <cell r="D6764" t="str">
            <v>吴嘉维</v>
          </cell>
          <cell r="E6764" t="str">
            <v>19K市政2班</v>
          </cell>
          <cell r="F6764" t="str">
            <v>市政工程技术</v>
          </cell>
        </row>
        <row r="6765">
          <cell r="C6765" t="str">
            <v>19030204279</v>
          </cell>
          <cell r="D6765" t="str">
            <v>熊勇</v>
          </cell>
          <cell r="E6765" t="str">
            <v>19K市政2班</v>
          </cell>
          <cell r="F6765" t="str">
            <v>市政工程技术</v>
          </cell>
        </row>
        <row r="6766">
          <cell r="C6766" t="str">
            <v>19030204281</v>
          </cell>
          <cell r="D6766" t="str">
            <v>谢勇</v>
          </cell>
          <cell r="E6766" t="str">
            <v>19K市政2班</v>
          </cell>
          <cell r="F6766" t="str">
            <v>市政工程技术</v>
          </cell>
        </row>
        <row r="6767">
          <cell r="C6767" t="str">
            <v>19030204282</v>
          </cell>
          <cell r="D6767" t="str">
            <v>白海</v>
          </cell>
          <cell r="E6767" t="str">
            <v>19K市政2班</v>
          </cell>
          <cell r="F6767" t="str">
            <v>市政工程技术</v>
          </cell>
        </row>
        <row r="6768">
          <cell r="C6768" t="str">
            <v>19030204283</v>
          </cell>
          <cell r="D6768" t="str">
            <v>王子唯</v>
          </cell>
          <cell r="E6768" t="str">
            <v>19K市政2班</v>
          </cell>
          <cell r="F6768" t="str">
            <v>市政工程技术</v>
          </cell>
        </row>
        <row r="6769">
          <cell r="C6769" t="str">
            <v>19030204286</v>
          </cell>
          <cell r="D6769" t="str">
            <v>何松源</v>
          </cell>
          <cell r="E6769" t="str">
            <v>19K市政2班</v>
          </cell>
          <cell r="F6769" t="str">
            <v>市政工程技术</v>
          </cell>
        </row>
        <row r="6770">
          <cell r="C6770" t="str">
            <v>19030204287</v>
          </cell>
          <cell r="D6770" t="str">
            <v>程攀</v>
          </cell>
          <cell r="E6770" t="str">
            <v>19K市政2班</v>
          </cell>
          <cell r="F6770" t="str">
            <v>市政工程技术</v>
          </cell>
        </row>
        <row r="6771">
          <cell r="C6771" t="str">
            <v>19030204289</v>
          </cell>
          <cell r="D6771" t="str">
            <v>冉秀海</v>
          </cell>
          <cell r="E6771" t="str">
            <v>19K市政2班</v>
          </cell>
          <cell r="F6771" t="str">
            <v>市政工程技术</v>
          </cell>
        </row>
        <row r="6772">
          <cell r="C6772" t="str">
            <v>19030204290</v>
          </cell>
          <cell r="D6772" t="str">
            <v>代云飞</v>
          </cell>
          <cell r="E6772" t="str">
            <v>19K市政2班</v>
          </cell>
          <cell r="F6772" t="str">
            <v>市政工程技术</v>
          </cell>
        </row>
        <row r="6773">
          <cell r="C6773" t="str">
            <v>19030204291</v>
          </cell>
          <cell r="D6773" t="str">
            <v>王松林</v>
          </cell>
          <cell r="E6773" t="str">
            <v>19K市政6班</v>
          </cell>
          <cell r="F6773" t="str">
            <v>市政工程技术</v>
          </cell>
        </row>
        <row r="6774">
          <cell r="C6774" t="str">
            <v>19030204294</v>
          </cell>
          <cell r="D6774" t="str">
            <v>冉智力</v>
          </cell>
          <cell r="E6774" t="str">
            <v>19K市政2班</v>
          </cell>
          <cell r="F6774" t="str">
            <v>市政工程技术</v>
          </cell>
        </row>
        <row r="6775">
          <cell r="C6775" t="str">
            <v>19030204295</v>
          </cell>
          <cell r="D6775" t="str">
            <v>田澔然</v>
          </cell>
          <cell r="E6775" t="str">
            <v>19K市政3班</v>
          </cell>
          <cell r="F6775" t="str">
            <v>市政工程技术</v>
          </cell>
        </row>
        <row r="6776">
          <cell r="C6776" t="str">
            <v>19030204299</v>
          </cell>
          <cell r="D6776" t="str">
            <v>豆兴彬</v>
          </cell>
          <cell r="E6776" t="str">
            <v>19K市政6班</v>
          </cell>
          <cell r="F6776" t="str">
            <v>市政工程技术</v>
          </cell>
        </row>
        <row r="6777">
          <cell r="C6777" t="str">
            <v>19030204300</v>
          </cell>
          <cell r="D6777" t="str">
            <v>吴国旭</v>
          </cell>
          <cell r="E6777" t="str">
            <v>19K市政2班</v>
          </cell>
          <cell r="F6777" t="str">
            <v>市政工程技术</v>
          </cell>
        </row>
        <row r="6778">
          <cell r="C6778" t="str">
            <v>19030204301</v>
          </cell>
          <cell r="D6778" t="str">
            <v>杨洪</v>
          </cell>
          <cell r="E6778" t="str">
            <v>19K市政2班</v>
          </cell>
          <cell r="F6778" t="str">
            <v>市政工程技术</v>
          </cell>
        </row>
        <row r="6779">
          <cell r="C6779" t="str">
            <v>19030204302</v>
          </cell>
          <cell r="D6779" t="str">
            <v>沈洪生</v>
          </cell>
          <cell r="E6779" t="str">
            <v>19K市政2班</v>
          </cell>
          <cell r="F6779" t="str">
            <v>市政工程技术</v>
          </cell>
        </row>
        <row r="6780">
          <cell r="C6780" t="str">
            <v>19030204303</v>
          </cell>
          <cell r="D6780" t="str">
            <v>胡飞云</v>
          </cell>
          <cell r="E6780" t="str">
            <v>19K市政5班</v>
          </cell>
          <cell r="F6780" t="str">
            <v>市政工程技术</v>
          </cell>
        </row>
        <row r="6781">
          <cell r="C6781" t="str">
            <v>19030204304</v>
          </cell>
          <cell r="D6781" t="str">
            <v>温程李</v>
          </cell>
          <cell r="E6781" t="str">
            <v>19K市政3班</v>
          </cell>
          <cell r="F6781" t="str">
            <v>市政工程技术</v>
          </cell>
        </row>
        <row r="6782">
          <cell r="C6782" t="str">
            <v>19030204306</v>
          </cell>
          <cell r="D6782" t="str">
            <v>黄志新</v>
          </cell>
          <cell r="E6782" t="str">
            <v>19K市政6班</v>
          </cell>
          <cell r="F6782" t="str">
            <v>市政工程技术</v>
          </cell>
        </row>
        <row r="6783">
          <cell r="C6783" t="str">
            <v>19030204307</v>
          </cell>
          <cell r="D6783" t="str">
            <v>何贤亿</v>
          </cell>
          <cell r="E6783" t="str">
            <v>19K市政6班</v>
          </cell>
          <cell r="F6783" t="str">
            <v>市政工程技术</v>
          </cell>
        </row>
        <row r="6784">
          <cell r="C6784" t="str">
            <v>19030204310</v>
          </cell>
          <cell r="D6784" t="str">
            <v>董炳杰</v>
          </cell>
          <cell r="E6784" t="str">
            <v>19K市政6班</v>
          </cell>
          <cell r="F6784" t="str">
            <v>市政工程技术</v>
          </cell>
        </row>
        <row r="6785">
          <cell r="C6785" t="str">
            <v>19030204311</v>
          </cell>
          <cell r="D6785" t="str">
            <v>周阳</v>
          </cell>
          <cell r="E6785" t="str">
            <v>19K市政3班</v>
          </cell>
          <cell r="F6785" t="str">
            <v>市政工程技术</v>
          </cell>
        </row>
        <row r="6786">
          <cell r="C6786" t="str">
            <v>19030204312</v>
          </cell>
          <cell r="D6786" t="str">
            <v>胡路长</v>
          </cell>
          <cell r="E6786" t="str">
            <v>19K市政5班</v>
          </cell>
          <cell r="F6786" t="str">
            <v>市政工程技术</v>
          </cell>
        </row>
        <row r="6787">
          <cell r="C6787" t="str">
            <v>19030204313</v>
          </cell>
          <cell r="D6787" t="str">
            <v>胡桥桥</v>
          </cell>
          <cell r="E6787" t="str">
            <v>19K市政6班</v>
          </cell>
          <cell r="F6787" t="str">
            <v>市政工程技术</v>
          </cell>
        </row>
        <row r="6788">
          <cell r="C6788" t="str">
            <v>19030204314</v>
          </cell>
          <cell r="D6788" t="str">
            <v>邹潘</v>
          </cell>
          <cell r="E6788" t="str">
            <v>19K市政6班</v>
          </cell>
          <cell r="F6788" t="str">
            <v>市政工程技术</v>
          </cell>
        </row>
        <row r="6789">
          <cell r="C6789" t="str">
            <v>19030204315</v>
          </cell>
          <cell r="D6789" t="str">
            <v>李涵</v>
          </cell>
          <cell r="E6789" t="str">
            <v>19K市政6班</v>
          </cell>
          <cell r="F6789" t="str">
            <v>市政工程技术</v>
          </cell>
        </row>
        <row r="6790">
          <cell r="C6790" t="str">
            <v>19030204316</v>
          </cell>
          <cell r="D6790" t="str">
            <v>李金遥</v>
          </cell>
          <cell r="E6790" t="str">
            <v>19K市政5班</v>
          </cell>
          <cell r="F6790" t="str">
            <v>市政工程技术</v>
          </cell>
        </row>
        <row r="6791">
          <cell r="C6791" t="str">
            <v>19030204317</v>
          </cell>
          <cell r="D6791" t="str">
            <v>钟飞</v>
          </cell>
          <cell r="E6791" t="str">
            <v>19K市政6班</v>
          </cell>
          <cell r="F6791" t="str">
            <v>市政工程技术</v>
          </cell>
        </row>
        <row r="6792">
          <cell r="C6792" t="str">
            <v>19030204318</v>
          </cell>
          <cell r="D6792" t="str">
            <v>胡万</v>
          </cell>
          <cell r="E6792" t="str">
            <v>19K市政6班</v>
          </cell>
          <cell r="F6792" t="str">
            <v>市政工程技术</v>
          </cell>
        </row>
        <row r="6793">
          <cell r="C6793" t="str">
            <v>19030204320</v>
          </cell>
          <cell r="D6793" t="str">
            <v>陈敦超</v>
          </cell>
          <cell r="E6793" t="str">
            <v>19K市政1班</v>
          </cell>
          <cell r="F6793" t="str">
            <v>市政工程技术</v>
          </cell>
        </row>
        <row r="6794">
          <cell r="C6794" t="str">
            <v>19030204321</v>
          </cell>
          <cell r="D6794" t="str">
            <v>张波</v>
          </cell>
          <cell r="E6794" t="str">
            <v>19K市政1班</v>
          </cell>
          <cell r="F6794" t="str">
            <v>市政工程技术</v>
          </cell>
        </row>
        <row r="6795">
          <cell r="C6795" t="str">
            <v>19030204323</v>
          </cell>
          <cell r="D6795" t="str">
            <v>章俊恺</v>
          </cell>
          <cell r="E6795" t="str">
            <v>19K市政1班</v>
          </cell>
          <cell r="F6795" t="str">
            <v>市政工程技术</v>
          </cell>
        </row>
        <row r="6796">
          <cell r="C6796" t="str">
            <v>19030204324</v>
          </cell>
          <cell r="D6796" t="str">
            <v>刘承</v>
          </cell>
          <cell r="E6796" t="str">
            <v>19K市政1班</v>
          </cell>
          <cell r="F6796" t="str">
            <v>市政工程技术</v>
          </cell>
        </row>
        <row r="6797">
          <cell r="C6797" t="str">
            <v>19030204326</v>
          </cell>
          <cell r="D6797" t="str">
            <v>周维</v>
          </cell>
          <cell r="E6797" t="str">
            <v>19K市政1班</v>
          </cell>
          <cell r="F6797" t="str">
            <v>市政工程技术</v>
          </cell>
        </row>
        <row r="6798">
          <cell r="C6798" t="str">
            <v>19030204329</v>
          </cell>
          <cell r="D6798" t="str">
            <v>胡长宏</v>
          </cell>
          <cell r="E6798" t="str">
            <v>19K市政1班</v>
          </cell>
          <cell r="F6798" t="str">
            <v>市政工程技术</v>
          </cell>
        </row>
        <row r="6799">
          <cell r="C6799" t="str">
            <v>19030204330</v>
          </cell>
          <cell r="D6799" t="str">
            <v>王小龙</v>
          </cell>
          <cell r="E6799" t="str">
            <v>19K市政1班</v>
          </cell>
          <cell r="F6799" t="str">
            <v>市政工程技术</v>
          </cell>
        </row>
        <row r="6800">
          <cell r="C6800" t="str">
            <v>19030204334</v>
          </cell>
          <cell r="D6800" t="str">
            <v>陈潇</v>
          </cell>
          <cell r="E6800" t="str">
            <v>19K市政5班</v>
          </cell>
          <cell r="F6800" t="str">
            <v>市政工程技术</v>
          </cell>
        </row>
        <row r="6801">
          <cell r="C6801" t="str">
            <v>19030204335</v>
          </cell>
          <cell r="D6801" t="str">
            <v>黄声明</v>
          </cell>
          <cell r="E6801" t="str">
            <v>19K市政4班</v>
          </cell>
          <cell r="F6801" t="str">
            <v>市政工程技术</v>
          </cell>
        </row>
        <row r="6802">
          <cell r="C6802" t="str">
            <v>19030204337</v>
          </cell>
          <cell r="D6802" t="str">
            <v>黄浩然</v>
          </cell>
          <cell r="E6802" t="str">
            <v>19K市政4班</v>
          </cell>
          <cell r="F6802" t="str">
            <v>市政工程技术</v>
          </cell>
        </row>
        <row r="6803">
          <cell r="C6803" t="str">
            <v>19030204339</v>
          </cell>
          <cell r="D6803" t="str">
            <v>周冰</v>
          </cell>
          <cell r="E6803" t="str">
            <v>19K市政4班</v>
          </cell>
          <cell r="F6803" t="str">
            <v>市政工程技术</v>
          </cell>
        </row>
        <row r="6804">
          <cell r="C6804" t="str">
            <v>19030204340</v>
          </cell>
          <cell r="D6804" t="str">
            <v>尹经梦</v>
          </cell>
          <cell r="E6804" t="str">
            <v>19K市政4班</v>
          </cell>
          <cell r="F6804" t="str">
            <v>市政工程技术</v>
          </cell>
        </row>
        <row r="6805">
          <cell r="C6805" t="str">
            <v>19030204342</v>
          </cell>
          <cell r="D6805" t="str">
            <v>成宇</v>
          </cell>
          <cell r="E6805" t="str">
            <v>19K市政4班</v>
          </cell>
          <cell r="F6805" t="str">
            <v>市政工程技术</v>
          </cell>
        </row>
        <row r="6806">
          <cell r="C6806" t="str">
            <v>19030204344</v>
          </cell>
          <cell r="D6806" t="str">
            <v>孔德兵</v>
          </cell>
          <cell r="E6806" t="str">
            <v>19K市政4班</v>
          </cell>
          <cell r="F6806" t="str">
            <v>市政工程技术</v>
          </cell>
        </row>
        <row r="6807">
          <cell r="C6807" t="str">
            <v>19030204347</v>
          </cell>
          <cell r="D6807" t="str">
            <v>吴磊</v>
          </cell>
          <cell r="E6807" t="str">
            <v>19K市政4班</v>
          </cell>
          <cell r="F6807" t="str">
            <v>市政工程技术</v>
          </cell>
        </row>
        <row r="6808">
          <cell r="C6808" t="str">
            <v>19030204348</v>
          </cell>
          <cell r="D6808" t="str">
            <v>刘金坡</v>
          </cell>
          <cell r="E6808" t="str">
            <v>19K市政4班</v>
          </cell>
          <cell r="F6808" t="str">
            <v>市政工程技术</v>
          </cell>
        </row>
        <row r="6809">
          <cell r="C6809" t="str">
            <v>19030204349</v>
          </cell>
          <cell r="D6809" t="str">
            <v>唐川</v>
          </cell>
          <cell r="E6809" t="str">
            <v>19K市政4班</v>
          </cell>
          <cell r="F6809" t="str">
            <v>市政工程技术</v>
          </cell>
        </row>
        <row r="6810">
          <cell r="C6810" t="str">
            <v>19030204351</v>
          </cell>
          <cell r="D6810" t="str">
            <v>刘杨</v>
          </cell>
          <cell r="E6810" t="str">
            <v>19K市政4班</v>
          </cell>
          <cell r="F6810" t="str">
            <v>市政工程技术</v>
          </cell>
        </row>
        <row r="6811">
          <cell r="C6811" t="str">
            <v>19030204352</v>
          </cell>
          <cell r="D6811" t="str">
            <v>赵天缘</v>
          </cell>
          <cell r="E6811" t="str">
            <v>19K市政3班</v>
          </cell>
          <cell r="F6811" t="str">
            <v>市政工程技术</v>
          </cell>
        </row>
        <row r="6812">
          <cell r="C6812" t="str">
            <v>19030204356</v>
          </cell>
          <cell r="D6812" t="str">
            <v>吴臻</v>
          </cell>
          <cell r="E6812" t="str">
            <v>19K市政6班</v>
          </cell>
          <cell r="F6812" t="str">
            <v>市政工程技术</v>
          </cell>
        </row>
        <row r="6813">
          <cell r="C6813" t="str">
            <v>19030204357</v>
          </cell>
          <cell r="D6813" t="str">
            <v>荣立智</v>
          </cell>
          <cell r="E6813" t="str">
            <v>19K市政6班</v>
          </cell>
          <cell r="F6813" t="str">
            <v>市政工程技术</v>
          </cell>
        </row>
        <row r="6814">
          <cell r="C6814" t="str">
            <v>19030204358</v>
          </cell>
          <cell r="D6814" t="str">
            <v>张健</v>
          </cell>
          <cell r="E6814" t="str">
            <v>19K市政5班</v>
          </cell>
          <cell r="F6814" t="str">
            <v>市政工程技术</v>
          </cell>
        </row>
        <row r="6815">
          <cell r="C6815" t="str">
            <v>19030204359</v>
          </cell>
          <cell r="D6815" t="str">
            <v>张磊</v>
          </cell>
          <cell r="E6815" t="str">
            <v>19K市政3班</v>
          </cell>
          <cell r="F6815" t="str">
            <v>市政工程技术</v>
          </cell>
        </row>
        <row r="6816">
          <cell r="C6816" t="str">
            <v>19030204360</v>
          </cell>
          <cell r="D6816" t="str">
            <v>王亮</v>
          </cell>
          <cell r="E6816" t="str">
            <v>19K市政3班</v>
          </cell>
          <cell r="F6816" t="str">
            <v>市政工程技术</v>
          </cell>
        </row>
        <row r="6817">
          <cell r="C6817" t="str">
            <v>19030204361</v>
          </cell>
          <cell r="D6817" t="str">
            <v>赖立</v>
          </cell>
          <cell r="E6817" t="str">
            <v>19K市政3班</v>
          </cell>
          <cell r="F6817" t="str">
            <v>市政工程技术</v>
          </cell>
        </row>
        <row r="6818">
          <cell r="C6818" t="str">
            <v>19030204362</v>
          </cell>
          <cell r="D6818" t="str">
            <v>陈尚军</v>
          </cell>
          <cell r="E6818" t="str">
            <v>19K市政3班</v>
          </cell>
          <cell r="F6818" t="str">
            <v>市政工程技术</v>
          </cell>
        </row>
        <row r="6819">
          <cell r="C6819" t="str">
            <v>19030204363</v>
          </cell>
          <cell r="D6819" t="str">
            <v>犹进</v>
          </cell>
          <cell r="E6819" t="str">
            <v>19K市政5班</v>
          </cell>
          <cell r="F6819" t="str">
            <v>市政工程技术</v>
          </cell>
        </row>
        <row r="6820">
          <cell r="C6820" t="str">
            <v>19030204364</v>
          </cell>
          <cell r="D6820" t="str">
            <v>李洪波</v>
          </cell>
          <cell r="E6820" t="str">
            <v>19K市政5班</v>
          </cell>
          <cell r="F6820" t="str">
            <v>市政工程技术</v>
          </cell>
        </row>
        <row r="6821">
          <cell r="C6821" t="str">
            <v>19030204365</v>
          </cell>
          <cell r="D6821" t="str">
            <v>熊大胜</v>
          </cell>
          <cell r="E6821" t="str">
            <v>19K市政5班</v>
          </cell>
          <cell r="F6821" t="str">
            <v>市政工程技术</v>
          </cell>
        </row>
        <row r="6822">
          <cell r="C6822" t="str">
            <v>19030204366</v>
          </cell>
          <cell r="D6822" t="str">
            <v>张邦渝</v>
          </cell>
          <cell r="E6822" t="str">
            <v>19K市政5班</v>
          </cell>
          <cell r="F6822" t="str">
            <v>市政工程技术</v>
          </cell>
        </row>
        <row r="6823">
          <cell r="C6823" t="str">
            <v>19030204367</v>
          </cell>
          <cell r="D6823" t="str">
            <v>张江燕</v>
          </cell>
          <cell r="E6823" t="str">
            <v>19K市政5班</v>
          </cell>
          <cell r="F6823" t="str">
            <v>市政工程技术</v>
          </cell>
        </row>
        <row r="6824">
          <cell r="C6824" t="str">
            <v>19030204369</v>
          </cell>
          <cell r="D6824" t="str">
            <v>钱海</v>
          </cell>
          <cell r="E6824" t="str">
            <v>19K市政3班</v>
          </cell>
          <cell r="F6824" t="str">
            <v>市政工程技术</v>
          </cell>
        </row>
        <row r="6825">
          <cell r="C6825" t="str">
            <v>19030204370</v>
          </cell>
          <cell r="D6825" t="str">
            <v>唐勇</v>
          </cell>
          <cell r="E6825" t="str">
            <v>19K市政5班</v>
          </cell>
          <cell r="F6825" t="str">
            <v>市政工程技术</v>
          </cell>
        </row>
        <row r="6826">
          <cell r="C6826" t="str">
            <v>19030204372</v>
          </cell>
          <cell r="D6826" t="str">
            <v>陈川东</v>
          </cell>
          <cell r="E6826" t="str">
            <v>19K市政3班</v>
          </cell>
          <cell r="F6826" t="str">
            <v>市政工程技术</v>
          </cell>
        </row>
        <row r="6827">
          <cell r="C6827" t="str">
            <v>19030204373</v>
          </cell>
          <cell r="D6827" t="str">
            <v>魏勇</v>
          </cell>
          <cell r="E6827" t="str">
            <v>19K市政3班</v>
          </cell>
          <cell r="F6827" t="str">
            <v>市政工程技术</v>
          </cell>
        </row>
        <row r="6828">
          <cell r="C6828" t="str">
            <v>19030204374</v>
          </cell>
          <cell r="D6828" t="str">
            <v>马忠贵</v>
          </cell>
          <cell r="E6828" t="str">
            <v>19K市政3班</v>
          </cell>
          <cell r="F6828" t="str">
            <v>市政工程技术</v>
          </cell>
        </row>
        <row r="6829">
          <cell r="C6829" t="str">
            <v>19030204375</v>
          </cell>
          <cell r="D6829" t="str">
            <v>余浩</v>
          </cell>
          <cell r="E6829" t="str">
            <v>19K市政3班</v>
          </cell>
          <cell r="F6829" t="str">
            <v>市政工程技术</v>
          </cell>
        </row>
        <row r="6830">
          <cell r="C6830" t="str">
            <v>19030204376</v>
          </cell>
          <cell r="D6830" t="str">
            <v>余勇潘</v>
          </cell>
          <cell r="E6830" t="str">
            <v>19K市政3班</v>
          </cell>
          <cell r="F6830" t="str">
            <v>市政工程技术</v>
          </cell>
        </row>
        <row r="6831">
          <cell r="C6831" t="str">
            <v>19030204377</v>
          </cell>
          <cell r="D6831" t="str">
            <v>万波</v>
          </cell>
          <cell r="E6831" t="str">
            <v>19K市政5班</v>
          </cell>
          <cell r="F6831" t="str">
            <v>市政工程技术</v>
          </cell>
        </row>
        <row r="6832">
          <cell r="C6832" t="str">
            <v>19030204378</v>
          </cell>
          <cell r="D6832" t="str">
            <v>徐兴焱</v>
          </cell>
          <cell r="E6832" t="str">
            <v>19K市政6班</v>
          </cell>
          <cell r="F6832" t="str">
            <v>市政工程技术</v>
          </cell>
        </row>
        <row r="6833">
          <cell r="C6833" t="str">
            <v>19030204379</v>
          </cell>
          <cell r="D6833" t="str">
            <v>王帮强</v>
          </cell>
          <cell r="E6833" t="str">
            <v>19K市政6班</v>
          </cell>
          <cell r="F6833" t="str">
            <v>市政工程技术</v>
          </cell>
        </row>
        <row r="6834">
          <cell r="C6834" t="str">
            <v>19030204380</v>
          </cell>
          <cell r="D6834" t="str">
            <v>饶勇</v>
          </cell>
          <cell r="E6834" t="str">
            <v>19K市政3班</v>
          </cell>
          <cell r="F6834" t="str">
            <v>市政工程技术</v>
          </cell>
        </row>
        <row r="6835">
          <cell r="C6835" t="str">
            <v>19030204381</v>
          </cell>
          <cell r="D6835" t="str">
            <v>蒲德武</v>
          </cell>
          <cell r="E6835" t="str">
            <v>19K市政6班</v>
          </cell>
          <cell r="F6835" t="str">
            <v>市政工程技术</v>
          </cell>
        </row>
        <row r="6836">
          <cell r="C6836" t="str">
            <v>19030204382</v>
          </cell>
          <cell r="D6836" t="str">
            <v>王彩禄</v>
          </cell>
          <cell r="E6836" t="str">
            <v>19K市政3班</v>
          </cell>
          <cell r="F6836" t="str">
            <v>市政工程技术</v>
          </cell>
        </row>
        <row r="6837">
          <cell r="C6837" t="str">
            <v>19030204383</v>
          </cell>
          <cell r="D6837" t="str">
            <v>周普</v>
          </cell>
          <cell r="E6837" t="str">
            <v>19K市政6班</v>
          </cell>
          <cell r="F6837" t="str">
            <v>市政工程技术</v>
          </cell>
        </row>
        <row r="6838">
          <cell r="C6838" t="str">
            <v>19030204384</v>
          </cell>
          <cell r="D6838" t="str">
            <v>邹茂平</v>
          </cell>
          <cell r="E6838" t="str">
            <v>19K市政1班</v>
          </cell>
          <cell r="F6838" t="str">
            <v>市政工程技术</v>
          </cell>
        </row>
        <row r="6839">
          <cell r="C6839" t="str">
            <v>19030204385</v>
          </cell>
          <cell r="D6839" t="str">
            <v>粟飞龙</v>
          </cell>
          <cell r="E6839" t="str">
            <v>19K市政6班</v>
          </cell>
          <cell r="F6839" t="str">
            <v>市政工程技术</v>
          </cell>
        </row>
        <row r="6840">
          <cell r="C6840" t="str">
            <v>19030204386</v>
          </cell>
          <cell r="D6840" t="str">
            <v>陈吉平</v>
          </cell>
          <cell r="E6840" t="str">
            <v>19K市政4班</v>
          </cell>
          <cell r="F6840" t="str">
            <v>市政工程技术</v>
          </cell>
        </row>
        <row r="6841">
          <cell r="C6841" t="str">
            <v>19030204387</v>
          </cell>
          <cell r="D6841" t="str">
            <v>简邦福</v>
          </cell>
          <cell r="E6841" t="str">
            <v>19K市政1班</v>
          </cell>
          <cell r="F6841" t="str">
            <v>市政工程技术</v>
          </cell>
        </row>
        <row r="6842">
          <cell r="C6842" t="str">
            <v>19030204389</v>
          </cell>
          <cell r="D6842" t="str">
            <v>冯良伦</v>
          </cell>
          <cell r="E6842" t="str">
            <v>19K市政1班</v>
          </cell>
          <cell r="F6842" t="str">
            <v>市政工程技术</v>
          </cell>
        </row>
        <row r="6843">
          <cell r="C6843" t="str">
            <v>19030204390</v>
          </cell>
          <cell r="D6843" t="str">
            <v>邓万强</v>
          </cell>
          <cell r="E6843" t="str">
            <v>19K市政4班</v>
          </cell>
          <cell r="F6843" t="str">
            <v>市政工程技术</v>
          </cell>
        </row>
        <row r="6844">
          <cell r="C6844" t="str">
            <v>19030204392</v>
          </cell>
          <cell r="D6844" t="str">
            <v>胡林</v>
          </cell>
          <cell r="E6844" t="str">
            <v>19K市政4班</v>
          </cell>
          <cell r="F6844" t="str">
            <v>市政工程技术</v>
          </cell>
        </row>
        <row r="6845">
          <cell r="C6845" t="str">
            <v>19030204394</v>
          </cell>
          <cell r="D6845" t="str">
            <v>贺本伟</v>
          </cell>
          <cell r="E6845" t="str">
            <v>19K市政4班</v>
          </cell>
          <cell r="F6845" t="str">
            <v>市政工程技术</v>
          </cell>
        </row>
        <row r="6846">
          <cell r="C6846" t="str">
            <v>19030204396</v>
          </cell>
          <cell r="D6846" t="str">
            <v>刘伯川</v>
          </cell>
          <cell r="E6846" t="str">
            <v>19K市政4班</v>
          </cell>
          <cell r="F6846" t="str">
            <v>市政工程技术</v>
          </cell>
        </row>
        <row r="6847">
          <cell r="C6847" t="str">
            <v>19030204398</v>
          </cell>
          <cell r="D6847" t="str">
            <v>黄泽元</v>
          </cell>
          <cell r="E6847" t="str">
            <v>19K市政4班</v>
          </cell>
          <cell r="F6847" t="str">
            <v>市政工程技术</v>
          </cell>
        </row>
        <row r="6848">
          <cell r="C6848" t="str">
            <v>19030204399</v>
          </cell>
          <cell r="D6848" t="str">
            <v>李家超</v>
          </cell>
          <cell r="E6848" t="str">
            <v>19K市政4班</v>
          </cell>
          <cell r="F6848" t="str">
            <v>市政工程技术</v>
          </cell>
        </row>
        <row r="6849">
          <cell r="C6849" t="str">
            <v>19030204402</v>
          </cell>
          <cell r="D6849" t="str">
            <v>谭文章</v>
          </cell>
          <cell r="E6849" t="str">
            <v>19K市政2班</v>
          </cell>
          <cell r="F6849" t="str">
            <v>市政工程技术</v>
          </cell>
        </row>
        <row r="6850">
          <cell r="C6850" t="str">
            <v>19030204404</v>
          </cell>
          <cell r="D6850" t="str">
            <v>白昌财</v>
          </cell>
          <cell r="E6850" t="str">
            <v>19K市政4班</v>
          </cell>
          <cell r="F6850" t="str">
            <v>市政工程技术</v>
          </cell>
        </row>
        <row r="6851">
          <cell r="C6851" t="str">
            <v>19030204405</v>
          </cell>
          <cell r="D6851" t="str">
            <v>蒲忠发</v>
          </cell>
          <cell r="E6851" t="str">
            <v>19K市政4班</v>
          </cell>
          <cell r="F6851" t="str">
            <v>市政工程技术</v>
          </cell>
        </row>
        <row r="6852">
          <cell r="C6852" t="str">
            <v>19030204409</v>
          </cell>
          <cell r="D6852" t="str">
            <v>萧阳强</v>
          </cell>
          <cell r="E6852" t="str">
            <v>19K市政4班</v>
          </cell>
          <cell r="F6852" t="str">
            <v>市政工程技术</v>
          </cell>
        </row>
        <row r="6853">
          <cell r="C6853" t="str">
            <v>19030204410</v>
          </cell>
          <cell r="D6853" t="str">
            <v>钟发全</v>
          </cell>
          <cell r="E6853" t="str">
            <v>19K市政4班</v>
          </cell>
          <cell r="F6853" t="str">
            <v>市政工程技术</v>
          </cell>
        </row>
        <row r="6854">
          <cell r="C6854" t="str">
            <v>19030204412</v>
          </cell>
          <cell r="D6854" t="str">
            <v>唐银均</v>
          </cell>
          <cell r="E6854" t="str">
            <v>19K市政4班</v>
          </cell>
          <cell r="F6854" t="str">
            <v>市政工程技术</v>
          </cell>
        </row>
        <row r="6855">
          <cell r="C6855" t="str">
            <v>19030204413</v>
          </cell>
          <cell r="D6855" t="str">
            <v>李世康</v>
          </cell>
          <cell r="E6855" t="str">
            <v>19K市政4班</v>
          </cell>
          <cell r="F6855" t="str">
            <v>市政工程技术</v>
          </cell>
        </row>
        <row r="6856">
          <cell r="C6856" t="str">
            <v>19030204414</v>
          </cell>
          <cell r="D6856" t="str">
            <v>邓勇</v>
          </cell>
          <cell r="E6856" t="str">
            <v>19K市政4班</v>
          </cell>
          <cell r="F6856" t="str">
            <v>市政工程技术</v>
          </cell>
        </row>
        <row r="6857">
          <cell r="C6857" t="str">
            <v>19030204415</v>
          </cell>
          <cell r="D6857" t="str">
            <v>匡凤春</v>
          </cell>
          <cell r="E6857" t="str">
            <v>19K市政1班</v>
          </cell>
          <cell r="F6857" t="str">
            <v>市政工程技术</v>
          </cell>
        </row>
        <row r="6858">
          <cell r="C6858" t="str">
            <v>19030204416</v>
          </cell>
          <cell r="D6858" t="str">
            <v>李永国</v>
          </cell>
          <cell r="E6858" t="str">
            <v>19K市政5班</v>
          </cell>
          <cell r="F6858" t="str">
            <v>市政工程技术</v>
          </cell>
        </row>
        <row r="6859">
          <cell r="C6859" t="str">
            <v>19030204418</v>
          </cell>
          <cell r="D6859" t="str">
            <v>朱江</v>
          </cell>
          <cell r="E6859" t="str">
            <v>19K市政1班</v>
          </cell>
          <cell r="F6859" t="str">
            <v>市政工程技术</v>
          </cell>
        </row>
        <row r="6860">
          <cell r="C6860" t="str">
            <v>19030204419</v>
          </cell>
          <cell r="D6860" t="str">
            <v>魏明</v>
          </cell>
          <cell r="E6860" t="str">
            <v>19K市政1班</v>
          </cell>
          <cell r="F6860" t="str">
            <v>市政工程技术</v>
          </cell>
        </row>
        <row r="6861">
          <cell r="C6861" t="str">
            <v>19030204420</v>
          </cell>
          <cell r="D6861" t="str">
            <v>刘涛</v>
          </cell>
          <cell r="E6861" t="str">
            <v>19K市政1班</v>
          </cell>
          <cell r="F6861" t="str">
            <v>市政工程技术</v>
          </cell>
        </row>
        <row r="6862">
          <cell r="C6862" t="str">
            <v>19030204421</v>
          </cell>
          <cell r="D6862" t="str">
            <v>康勇</v>
          </cell>
          <cell r="E6862" t="str">
            <v>19K市政1班</v>
          </cell>
          <cell r="F6862" t="str">
            <v>市政工程技术</v>
          </cell>
        </row>
        <row r="6863">
          <cell r="C6863" t="str">
            <v>19030204422</v>
          </cell>
          <cell r="D6863" t="str">
            <v>褚云强</v>
          </cell>
          <cell r="E6863" t="str">
            <v>19K市政5班</v>
          </cell>
          <cell r="F6863" t="str">
            <v>市政工程技术</v>
          </cell>
        </row>
        <row r="6864">
          <cell r="C6864" t="str">
            <v>19030204423</v>
          </cell>
          <cell r="D6864" t="str">
            <v>郑峰</v>
          </cell>
          <cell r="E6864" t="str">
            <v>19K市政1班</v>
          </cell>
          <cell r="F6864" t="str">
            <v>市政工程技术</v>
          </cell>
        </row>
        <row r="6865">
          <cell r="C6865" t="str">
            <v>19030204426</v>
          </cell>
          <cell r="D6865" t="str">
            <v>邓小渝</v>
          </cell>
          <cell r="E6865" t="str">
            <v>19K市政5班</v>
          </cell>
          <cell r="F6865" t="str">
            <v>市政工程技术</v>
          </cell>
        </row>
        <row r="6866">
          <cell r="C6866" t="str">
            <v>19030204427</v>
          </cell>
          <cell r="D6866" t="str">
            <v>王林苟</v>
          </cell>
          <cell r="E6866" t="str">
            <v>19K市政3班</v>
          </cell>
          <cell r="F6866" t="str">
            <v>市政工程技术</v>
          </cell>
        </row>
        <row r="6867">
          <cell r="C6867" t="str">
            <v>19030204429</v>
          </cell>
          <cell r="D6867" t="str">
            <v>骆海军</v>
          </cell>
          <cell r="E6867" t="str">
            <v>19K市政5班</v>
          </cell>
          <cell r="F6867" t="str">
            <v>市政工程技术</v>
          </cell>
        </row>
        <row r="6868">
          <cell r="C6868" t="str">
            <v>19030204430</v>
          </cell>
          <cell r="D6868" t="str">
            <v>何珈臣</v>
          </cell>
          <cell r="E6868" t="str">
            <v>19K市政5班</v>
          </cell>
          <cell r="F6868" t="str">
            <v>市政工程技术</v>
          </cell>
        </row>
        <row r="6869">
          <cell r="C6869" t="str">
            <v>19030204431</v>
          </cell>
          <cell r="D6869" t="str">
            <v>丁权勇</v>
          </cell>
          <cell r="E6869" t="str">
            <v>19K市政3班</v>
          </cell>
          <cell r="F6869" t="str">
            <v>市政工程技术</v>
          </cell>
        </row>
        <row r="6870">
          <cell r="C6870" t="str">
            <v>19030204433</v>
          </cell>
          <cell r="D6870" t="str">
            <v>罗丁文</v>
          </cell>
          <cell r="E6870" t="str">
            <v>19K市政5班</v>
          </cell>
          <cell r="F6870" t="str">
            <v>市政工程技术</v>
          </cell>
        </row>
        <row r="6871">
          <cell r="C6871" t="str">
            <v>19030204434</v>
          </cell>
          <cell r="D6871" t="str">
            <v>曾友</v>
          </cell>
          <cell r="E6871" t="str">
            <v>19K市政5班</v>
          </cell>
          <cell r="F6871" t="str">
            <v>市政工程技术</v>
          </cell>
        </row>
        <row r="6872">
          <cell r="C6872" t="str">
            <v>19030204435</v>
          </cell>
          <cell r="D6872" t="str">
            <v>杨业俊</v>
          </cell>
          <cell r="E6872" t="str">
            <v>19K市政5班</v>
          </cell>
          <cell r="F6872" t="str">
            <v>市政工程技术</v>
          </cell>
        </row>
        <row r="6873">
          <cell r="C6873" t="str">
            <v>19030204437</v>
          </cell>
          <cell r="D6873" t="str">
            <v>蒋长培</v>
          </cell>
          <cell r="E6873" t="str">
            <v>19K市政5班</v>
          </cell>
          <cell r="F6873" t="str">
            <v>市政工程技术</v>
          </cell>
        </row>
        <row r="6874">
          <cell r="C6874" t="str">
            <v>19030204439</v>
          </cell>
          <cell r="D6874" t="str">
            <v>骆孝红</v>
          </cell>
          <cell r="E6874" t="str">
            <v>19K市政5班</v>
          </cell>
          <cell r="F6874" t="str">
            <v>市政工程技术</v>
          </cell>
        </row>
        <row r="6875">
          <cell r="C6875" t="str">
            <v>19030204440</v>
          </cell>
          <cell r="D6875" t="str">
            <v>许安国</v>
          </cell>
          <cell r="E6875" t="str">
            <v>19K市政5班</v>
          </cell>
          <cell r="F6875" t="str">
            <v>市政工程技术</v>
          </cell>
        </row>
        <row r="6876">
          <cell r="C6876" t="str">
            <v>19030204443</v>
          </cell>
          <cell r="D6876" t="str">
            <v>兰昌雷</v>
          </cell>
          <cell r="E6876" t="str">
            <v>19K市政5班</v>
          </cell>
          <cell r="F6876" t="str">
            <v>市政工程技术</v>
          </cell>
        </row>
        <row r="6877">
          <cell r="C6877" t="str">
            <v>19030204444</v>
          </cell>
          <cell r="D6877" t="str">
            <v>池知政</v>
          </cell>
          <cell r="E6877" t="str">
            <v>19K市政5班</v>
          </cell>
          <cell r="F6877" t="str">
            <v>市政工程技术</v>
          </cell>
        </row>
        <row r="6878">
          <cell r="C6878" t="str">
            <v>19030204446</v>
          </cell>
          <cell r="D6878" t="str">
            <v>蹇友美</v>
          </cell>
          <cell r="E6878" t="str">
            <v>19K市政5班</v>
          </cell>
          <cell r="F6878" t="str">
            <v>市政工程技术</v>
          </cell>
        </row>
        <row r="6879">
          <cell r="C6879" t="str">
            <v>19030204447</v>
          </cell>
          <cell r="D6879" t="str">
            <v>王春</v>
          </cell>
          <cell r="E6879" t="str">
            <v>19K市政5班</v>
          </cell>
          <cell r="F6879" t="str">
            <v>市政工程技术</v>
          </cell>
        </row>
        <row r="6880">
          <cell r="C6880" t="str">
            <v>19030204448</v>
          </cell>
          <cell r="D6880" t="str">
            <v>杨均</v>
          </cell>
          <cell r="E6880" t="str">
            <v>19K市政3班</v>
          </cell>
          <cell r="F6880" t="str">
            <v>市政工程技术</v>
          </cell>
        </row>
        <row r="6881">
          <cell r="C6881" t="str">
            <v>19030204449</v>
          </cell>
          <cell r="D6881" t="str">
            <v>冉兴涛</v>
          </cell>
          <cell r="E6881" t="str">
            <v>19K市政6班</v>
          </cell>
          <cell r="F6881" t="str">
            <v>市政工程技术</v>
          </cell>
        </row>
        <row r="6882">
          <cell r="C6882" t="str">
            <v>19030204452</v>
          </cell>
          <cell r="D6882" t="str">
            <v>董鸣洪</v>
          </cell>
          <cell r="E6882" t="str">
            <v>19K市政5班</v>
          </cell>
          <cell r="F6882" t="str">
            <v>市政工程技术</v>
          </cell>
        </row>
        <row r="6883">
          <cell r="C6883" t="str">
            <v>19030204453</v>
          </cell>
          <cell r="D6883" t="str">
            <v>向祖彬</v>
          </cell>
          <cell r="E6883" t="str">
            <v>19K市政3班</v>
          </cell>
          <cell r="F6883" t="str">
            <v>市政工程技术</v>
          </cell>
        </row>
        <row r="6884">
          <cell r="C6884" t="str">
            <v>19030204455</v>
          </cell>
          <cell r="D6884" t="str">
            <v>黄军</v>
          </cell>
          <cell r="E6884" t="str">
            <v>19K市政2班</v>
          </cell>
          <cell r="F6884" t="str">
            <v>市政工程技术</v>
          </cell>
        </row>
        <row r="6885">
          <cell r="C6885" t="str">
            <v>19030204458</v>
          </cell>
          <cell r="D6885" t="str">
            <v>孙传渝</v>
          </cell>
          <cell r="E6885" t="str">
            <v>19K市政2班</v>
          </cell>
          <cell r="F6885" t="str">
            <v>市政工程技术</v>
          </cell>
        </row>
        <row r="6886">
          <cell r="C6886" t="str">
            <v>19030204460</v>
          </cell>
          <cell r="D6886" t="str">
            <v>邹洪军</v>
          </cell>
          <cell r="E6886" t="str">
            <v>19K市政2班</v>
          </cell>
          <cell r="F6886" t="str">
            <v>市政工程技术</v>
          </cell>
        </row>
        <row r="6887">
          <cell r="C6887" t="str">
            <v>19030204462</v>
          </cell>
          <cell r="D6887" t="str">
            <v>蔡朝友</v>
          </cell>
          <cell r="E6887" t="str">
            <v>19K市政2班</v>
          </cell>
          <cell r="F6887" t="str">
            <v>市政工程技术</v>
          </cell>
        </row>
        <row r="6888">
          <cell r="C6888" t="str">
            <v>19030204463</v>
          </cell>
          <cell r="D6888" t="str">
            <v>任国栋</v>
          </cell>
          <cell r="E6888" t="str">
            <v>19K市政2班</v>
          </cell>
          <cell r="F6888" t="str">
            <v>市政工程技术</v>
          </cell>
        </row>
        <row r="6889">
          <cell r="C6889" t="str">
            <v>19030204464</v>
          </cell>
          <cell r="D6889" t="str">
            <v>张先永</v>
          </cell>
          <cell r="E6889" t="str">
            <v>19K市政2班</v>
          </cell>
          <cell r="F6889" t="str">
            <v>市政工程技术</v>
          </cell>
        </row>
        <row r="6890">
          <cell r="C6890" t="str">
            <v>19030204465</v>
          </cell>
          <cell r="D6890" t="str">
            <v>宁生炳</v>
          </cell>
          <cell r="E6890" t="str">
            <v>19K市政2班</v>
          </cell>
          <cell r="F6890" t="str">
            <v>市政工程技术</v>
          </cell>
        </row>
        <row r="6891">
          <cell r="C6891" t="str">
            <v>19030204467</v>
          </cell>
          <cell r="D6891" t="str">
            <v>张应</v>
          </cell>
          <cell r="E6891" t="str">
            <v>19K市政3班</v>
          </cell>
          <cell r="F6891" t="str">
            <v>市政工程技术</v>
          </cell>
        </row>
        <row r="6892">
          <cell r="C6892" t="str">
            <v>19030204472</v>
          </cell>
          <cell r="D6892" t="str">
            <v>刘炳清</v>
          </cell>
          <cell r="E6892" t="str">
            <v>19K市政3班</v>
          </cell>
          <cell r="F6892" t="str">
            <v>市政工程技术</v>
          </cell>
        </row>
        <row r="6893">
          <cell r="C6893" t="str">
            <v>19030204477</v>
          </cell>
          <cell r="D6893" t="str">
            <v>谭黎明</v>
          </cell>
          <cell r="E6893" t="str">
            <v>19K市政5班</v>
          </cell>
          <cell r="F6893" t="str">
            <v>市政工程技术</v>
          </cell>
        </row>
        <row r="6894">
          <cell r="C6894" t="str">
            <v>19030204478</v>
          </cell>
          <cell r="D6894" t="str">
            <v>徐龙夔</v>
          </cell>
          <cell r="E6894" t="str">
            <v>19K市政5班</v>
          </cell>
          <cell r="F6894" t="str">
            <v>市政工程技术</v>
          </cell>
        </row>
        <row r="6895">
          <cell r="C6895" t="str">
            <v>19030204479</v>
          </cell>
          <cell r="D6895" t="str">
            <v>张裕顺</v>
          </cell>
          <cell r="E6895" t="str">
            <v>19K市政5班</v>
          </cell>
          <cell r="F6895" t="str">
            <v>市政工程技术</v>
          </cell>
        </row>
        <row r="6896">
          <cell r="C6896" t="str">
            <v>19030204480</v>
          </cell>
          <cell r="D6896" t="str">
            <v>黄冯</v>
          </cell>
          <cell r="E6896" t="str">
            <v>19K市政5班</v>
          </cell>
          <cell r="F6896" t="str">
            <v>市政工程技术</v>
          </cell>
        </row>
        <row r="6897">
          <cell r="C6897" t="str">
            <v>19030204001</v>
          </cell>
          <cell r="D6897" t="str">
            <v>屈明民</v>
          </cell>
          <cell r="E6897" t="str">
            <v>19K市政1班</v>
          </cell>
          <cell r="F6897" t="str">
            <v>市政工程技术</v>
          </cell>
        </row>
        <row r="6898">
          <cell r="C6898" t="str">
            <v>19030204002</v>
          </cell>
          <cell r="D6898" t="str">
            <v>何启飞</v>
          </cell>
          <cell r="E6898" t="str">
            <v>19K市政2班</v>
          </cell>
          <cell r="F6898" t="str">
            <v>市政工程技术</v>
          </cell>
        </row>
        <row r="6899">
          <cell r="C6899" t="str">
            <v>19030204005</v>
          </cell>
          <cell r="D6899" t="str">
            <v>廖鹏</v>
          </cell>
          <cell r="E6899" t="str">
            <v>19K市政6班</v>
          </cell>
          <cell r="F6899" t="str">
            <v>市政工程技术</v>
          </cell>
        </row>
        <row r="6900">
          <cell r="C6900" t="str">
            <v>19030204007</v>
          </cell>
          <cell r="D6900" t="str">
            <v>石成龙</v>
          </cell>
          <cell r="E6900" t="str">
            <v>19K市政1班</v>
          </cell>
          <cell r="F6900" t="str">
            <v>市政工程技术</v>
          </cell>
        </row>
        <row r="6901">
          <cell r="C6901" t="str">
            <v>19030204008</v>
          </cell>
          <cell r="D6901" t="str">
            <v>张洪亮</v>
          </cell>
          <cell r="E6901" t="str">
            <v>19K市政1班</v>
          </cell>
          <cell r="F6901" t="str">
            <v>市政工程技术</v>
          </cell>
        </row>
        <row r="6902">
          <cell r="C6902" t="str">
            <v>19030204011</v>
          </cell>
          <cell r="D6902" t="str">
            <v>廖先强</v>
          </cell>
          <cell r="E6902" t="str">
            <v>19K市政1班</v>
          </cell>
          <cell r="F6902" t="str">
            <v>市政工程技术</v>
          </cell>
        </row>
        <row r="6903">
          <cell r="C6903" t="str">
            <v>19030204012</v>
          </cell>
          <cell r="D6903" t="str">
            <v>黄宇</v>
          </cell>
          <cell r="E6903" t="str">
            <v>19K市政1班</v>
          </cell>
          <cell r="F6903" t="str">
            <v>市政工程技术</v>
          </cell>
        </row>
        <row r="6904">
          <cell r="C6904" t="str">
            <v>19030204013</v>
          </cell>
          <cell r="D6904" t="str">
            <v>谭万强</v>
          </cell>
          <cell r="E6904" t="str">
            <v>19K市政2班</v>
          </cell>
          <cell r="F6904" t="str">
            <v>市政工程技术</v>
          </cell>
        </row>
        <row r="6905">
          <cell r="C6905" t="str">
            <v>19030204015</v>
          </cell>
          <cell r="D6905" t="str">
            <v>黄强</v>
          </cell>
          <cell r="E6905" t="str">
            <v>19K市政1班</v>
          </cell>
          <cell r="F6905" t="str">
            <v>市政工程技术</v>
          </cell>
        </row>
        <row r="6906">
          <cell r="C6906" t="str">
            <v>19030204021</v>
          </cell>
          <cell r="D6906" t="str">
            <v>易怀兵</v>
          </cell>
          <cell r="E6906" t="str">
            <v>19K市政4班</v>
          </cell>
          <cell r="F6906" t="str">
            <v>市政工程技术</v>
          </cell>
        </row>
        <row r="6907">
          <cell r="C6907" t="str">
            <v>19030204023</v>
          </cell>
          <cell r="D6907" t="str">
            <v>周春阳</v>
          </cell>
          <cell r="E6907" t="str">
            <v>19K市政5班</v>
          </cell>
          <cell r="F6907" t="str">
            <v>市政工程技术</v>
          </cell>
        </row>
        <row r="6908">
          <cell r="C6908" t="str">
            <v>19030204024</v>
          </cell>
          <cell r="D6908" t="str">
            <v>马威</v>
          </cell>
          <cell r="E6908" t="str">
            <v>19K市政3班</v>
          </cell>
          <cell r="F6908" t="str">
            <v>市政工程技术</v>
          </cell>
        </row>
        <row r="6909">
          <cell r="C6909" t="str">
            <v>19030204025</v>
          </cell>
          <cell r="D6909" t="str">
            <v>张君成</v>
          </cell>
          <cell r="E6909" t="str">
            <v>19K市政5班</v>
          </cell>
          <cell r="F6909" t="str">
            <v>市政工程技术</v>
          </cell>
        </row>
        <row r="6910">
          <cell r="C6910" t="str">
            <v>19030204026</v>
          </cell>
          <cell r="D6910" t="str">
            <v>许承见</v>
          </cell>
          <cell r="E6910" t="str">
            <v>19K市政3班</v>
          </cell>
          <cell r="F6910" t="str">
            <v>市政工程技术</v>
          </cell>
        </row>
        <row r="6911">
          <cell r="C6911" t="str">
            <v>19030204028</v>
          </cell>
          <cell r="D6911" t="str">
            <v>牟伟</v>
          </cell>
          <cell r="E6911" t="str">
            <v>19K市政5班</v>
          </cell>
          <cell r="F6911" t="str">
            <v>市政工程技术</v>
          </cell>
        </row>
        <row r="6912">
          <cell r="C6912" t="str">
            <v>19030204030</v>
          </cell>
          <cell r="D6912" t="str">
            <v>郑兴</v>
          </cell>
          <cell r="E6912" t="str">
            <v>19K市政5班</v>
          </cell>
          <cell r="F6912" t="str">
            <v>市政工程技术</v>
          </cell>
        </row>
        <row r="6913">
          <cell r="C6913" t="str">
            <v>19030204031</v>
          </cell>
          <cell r="D6913" t="str">
            <v>刘家鹏</v>
          </cell>
          <cell r="E6913" t="str">
            <v>19K市政3班</v>
          </cell>
          <cell r="F6913" t="str">
            <v>市政工程技术</v>
          </cell>
        </row>
        <row r="6914">
          <cell r="C6914" t="str">
            <v>19030204032</v>
          </cell>
          <cell r="D6914" t="str">
            <v>李鸿</v>
          </cell>
          <cell r="E6914" t="str">
            <v>19K市政3班</v>
          </cell>
          <cell r="F6914" t="str">
            <v>市政工程技术</v>
          </cell>
        </row>
        <row r="6915">
          <cell r="C6915" t="str">
            <v>19030204033</v>
          </cell>
          <cell r="D6915" t="str">
            <v>王愚</v>
          </cell>
          <cell r="E6915" t="str">
            <v>19K市政2班</v>
          </cell>
          <cell r="F6915" t="str">
            <v>市政工程技术</v>
          </cell>
        </row>
        <row r="6916">
          <cell r="C6916" t="str">
            <v>19030204034</v>
          </cell>
          <cell r="D6916" t="str">
            <v>白皓源</v>
          </cell>
          <cell r="E6916" t="str">
            <v>19K市政3班</v>
          </cell>
          <cell r="F6916" t="str">
            <v>市政工程技术</v>
          </cell>
        </row>
        <row r="6917">
          <cell r="C6917" t="str">
            <v>19030204036</v>
          </cell>
          <cell r="D6917" t="str">
            <v>龚智</v>
          </cell>
          <cell r="E6917" t="str">
            <v>19K市政3班</v>
          </cell>
          <cell r="F6917" t="str">
            <v>市政工程技术</v>
          </cell>
        </row>
        <row r="6918">
          <cell r="C6918" t="str">
            <v>19030204037</v>
          </cell>
          <cell r="D6918" t="str">
            <v>刘科</v>
          </cell>
          <cell r="E6918" t="str">
            <v>19K市政3班</v>
          </cell>
          <cell r="F6918" t="str">
            <v>市政工程技术</v>
          </cell>
        </row>
        <row r="6919">
          <cell r="C6919" t="str">
            <v>19030204039</v>
          </cell>
          <cell r="D6919" t="str">
            <v>贾吕亮</v>
          </cell>
          <cell r="E6919" t="str">
            <v>19K市政3班</v>
          </cell>
          <cell r="F6919" t="str">
            <v>市政工程技术</v>
          </cell>
        </row>
        <row r="6920">
          <cell r="C6920" t="str">
            <v>19030204041</v>
          </cell>
          <cell r="D6920" t="str">
            <v>练茂</v>
          </cell>
          <cell r="E6920" t="str">
            <v>19K市政5班</v>
          </cell>
          <cell r="F6920" t="str">
            <v>市政工程技术</v>
          </cell>
        </row>
        <row r="6921">
          <cell r="C6921" t="str">
            <v>19030204042</v>
          </cell>
          <cell r="D6921" t="str">
            <v>周靖</v>
          </cell>
          <cell r="E6921" t="str">
            <v>19K市政5班</v>
          </cell>
          <cell r="F6921" t="str">
            <v>市政工程技术</v>
          </cell>
        </row>
        <row r="6922">
          <cell r="C6922" t="str">
            <v>19030204046</v>
          </cell>
          <cell r="D6922" t="str">
            <v>赵明强</v>
          </cell>
          <cell r="E6922" t="str">
            <v>19K市政1班</v>
          </cell>
          <cell r="F6922" t="str">
            <v>市政工程技术</v>
          </cell>
        </row>
        <row r="6923">
          <cell r="C6923" t="str">
            <v>19030204047</v>
          </cell>
          <cell r="D6923" t="str">
            <v>江霁桓</v>
          </cell>
          <cell r="E6923" t="str">
            <v>19K市政1班</v>
          </cell>
          <cell r="F6923" t="str">
            <v>市政工程技术</v>
          </cell>
        </row>
        <row r="6924">
          <cell r="C6924" t="str">
            <v>19030204049</v>
          </cell>
          <cell r="D6924" t="str">
            <v>廖宇</v>
          </cell>
          <cell r="E6924" t="str">
            <v>19K市政4班</v>
          </cell>
          <cell r="F6924" t="str">
            <v>市政工程技术</v>
          </cell>
        </row>
        <row r="6925">
          <cell r="C6925" t="str">
            <v>19030204051</v>
          </cell>
          <cell r="D6925" t="str">
            <v>杨强</v>
          </cell>
          <cell r="E6925" t="str">
            <v>19K市政3班</v>
          </cell>
          <cell r="F6925" t="str">
            <v>市政工程技术</v>
          </cell>
        </row>
        <row r="6926">
          <cell r="C6926" t="str">
            <v>19030204052</v>
          </cell>
          <cell r="D6926" t="str">
            <v>向江</v>
          </cell>
          <cell r="E6926" t="str">
            <v>19K市政2班</v>
          </cell>
          <cell r="F6926" t="str">
            <v>市政工程技术</v>
          </cell>
        </row>
        <row r="6927">
          <cell r="C6927" t="str">
            <v>19030204053</v>
          </cell>
          <cell r="D6927" t="str">
            <v>汪成凯</v>
          </cell>
          <cell r="E6927" t="str">
            <v>19K市政3班</v>
          </cell>
          <cell r="F6927" t="str">
            <v>市政工程技术</v>
          </cell>
        </row>
        <row r="6928">
          <cell r="C6928" t="str">
            <v>19030204055</v>
          </cell>
          <cell r="D6928" t="str">
            <v>王迎</v>
          </cell>
          <cell r="E6928" t="str">
            <v>19K市政5班</v>
          </cell>
          <cell r="F6928" t="str">
            <v>市政工程技术</v>
          </cell>
        </row>
        <row r="6929">
          <cell r="C6929" t="str">
            <v>19030204058</v>
          </cell>
          <cell r="D6929" t="str">
            <v>程果</v>
          </cell>
          <cell r="E6929" t="str">
            <v>19K市政6班</v>
          </cell>
          <cell r="F6929" t="str">
            <v>市政工程技术</v>
          </cell>
        </row>
        <row r="6930">
          <cell r="C6930" t="str">
            <v>19030204062</v>
          </cell>
          <cell r="D6930" t="str">
            <v>郑小波</v>
          </cell>
          <cell r="E6930" t="str">
            <v>19K市政3班</v>
          </cell>
          <cell r="F6930" t="str">
            <v>市政工程技术</v>
          </cell>
        </row>
        <row r="6931">
          <cell r="C6931" t="str">
            <v>19030204064</v>
          </cell>
          <cell r="D6931" t="str">
            <v>杨杰瑞</v>
          </cell>
          <cell r="E6931" t="str">
            <v>19K市政3班</v>
          </cell>
          <cell r="F6931" t="str">
            <v>市政工程技术</v>
          </cell>
        </row>
        <row r="6932">
          <cell r="C6932" t="str">
            <v>19030204065</v>
          </cell>
          <cell r="D6932" t="str">
            <v>黄豪</v>
          </cell>
          <cell r="E6932" t="str">
            <v>19K市政5班</v>
          </cell>
          <cell r="F6932" t="str">
            <v>市政工程技术</v>
          </cell>
        </row>
        <row r="6933">
          <cell r="C6933" t="str">
            <v>19030204074</v>
          </cell>
          <cell r="D6933" t="str">
            <v>王齐</v>
          </cell>
          <cell r="E6933" t="str">
            <v>19K市政3班</v>
          </cell>
          <cell r="F6933" t="str">
            <v>市政工程技术</v>
          </cell>
        </row>
        <row r="6934">
          <cell r="C6934" t="str">
            <v>19030204076</v>
          </cell>
          <cell r="D6934" t="str">
            <v>宗文家</v>
          </cell>
          <cell r="E6934" t="str">
            <v>19K市政6班</v>
          </cell>
          <cell r="F6934" t="str">
            <v>市政工程技术</v>
          </cell>
        </row>
        <row r="6935">
          <cell r="C6935" t="str">
            <v>19030204078</v>
          </cell>
          <cell r="D6935" t="str">
            <v>王源</v>
          </cell>
          <cell r="E6935" t="str">
            <v>19K市政4班</v>
          </cell>
          <cell r="F6935" t="str">
            <v>市政工程技术</v>
          </cell>
        </row>
        <row r="6936">
          <cell r="C6936" t="str">
            <v>19030204079</v>
          </cell>
          <cell r="D6936" t="str">
            <v>卢茂科</v>
          </cell>
          <cell r="E6936" t="str">
            <v>19K市政6班</v>
          </cell>
          <cell r="F6936" t="str">
            <v>市政工程技术</v>
          </cell>
        </row>
        <row r="6937">
          <cell r="C6937" t="str">
            <v>19030204080</v>
          </cell>
          <cell r="D6937" t="str">
            <v>刘傲</v>
          </cell>
          <cell r="E6937" t="str">
            <v>19K市政5班</v>
          </cell>
          <cell r="F6937" t="str">
            <v>市政工程技术</v>
          </cell>
        </row>
        <row r="6938">
          <cell r="C6938" t="str">
            <v>19030204083</v>
          </cell>
          <cell r="D6938" t="str">
            <v>孙国全</v>
          </cell>
          <cell r="E6938" t="str">
            <v>19K市政3班</v>
          </cell>
          <cell r="F6938" t="str">
            <v>市政工程技术</v>
          </cell>
        </row>
        <row r="6939">
          <cell r="C6939" t="str">
            <v>19030204085</v>
          </cell>
          <cell r="D6939" t="str">
            <v>张开军</v>
          </cell>
          <cell r="E6939" t="str">
            <v>19K市政6班</v>
          </cell>
          <cell r="F6939" t="str">
            <v>市政工程技术</v>
          </cell>
        </row>
        <row r="6940">
          <cell r="C6940" t="str">
            <v>19030204086</v>
          </cell>
          <cell r="D6940" t="str">
            <v>李义成</v>
          </cell>
          <cell r="E6940" t="str">
            <v>19K市政3班</v>
          </cell>
          <cell r="F6940" t="str">
            <v>市政工程技术</v>
          </cell>
        </row>
        <row r="6941">
          <cell r="C6941" t="str">
            <v>19030204087</v>
          </cell>
          <cell r="D6941" t="str">
            <v>黄风</v>
          </cell>
          <cell r="E6941" t="str">
            <v>19K市政1班</v>
          </cell>
          <cell r="F6941" t="str">
            <v>市政工程技术</v>
          </cell>
        </row>
        <row r="6942">
          <cell r="C6942" t="str">
            <v>19030204090</v>
          </cell>
          <cell r="D6942" t="str">
            <v>何杰</v>
          </cell>
          <cell r="E6942" t="str">
            <v>19K市政1班</v>
          </cell>
          <cell r="F6942" t="str">
            <v>市政工程技术</v>
          </cell>
        </row>
        <row r="6943">
          <cell r="C6943" t="str">
            <v>19030204091</v>
          </cell>
          <cell r="D6943" t="str">
            <v>周刚全</v>
          </cell>
          <cell r="E6943" t="str">
            <v>19K市政1班</v>
          </cell>
          <cell r="F6943" t="str">
            <v>市政工程技术</v>
          </cell>
        </row>
        <row r="6944">
          <cell r="C6944" t="str">
            <v>19030204092</v>
          </cell>
          <cell r="D6944" t="str">
            <v>赵宝杉</v>
          </cell>
          <cell r="E6944" t="str">
            <v>19K市政1班</v>
          </cell>
          <cell r="F6944" t="str">
            <v>市政工程技术</v>
          </cell>
        </row>
        <row r="6945">
          <cell r="C6945" t="str">
            <v>19030204094</v>
          </cell>
          <cell r="D6945" t="str">
            <v>李浩</v>
          </cell>
          <cell r="E6945" t="str">
            <v>19K市政1班</v>
          </cell>
          <cell r="F6945" t="str">
            <v>市政工程技术</v>
          </cell>
        </row>
        <row r="6946">
          <cell r="C6946" t="str">
            <v>19030204097</v>
          </cell>
          <cell r="D6946" t="str">
            <v>王诚</v>
          </cell>
          <cell r="E6946" t="str">
            <v>19K市政1班</v>
          </cell>
          <cell r="F6946" t="str">
            <v>市政工程技术</v>
          </cell>
        </row>
        <row r="6947">
          <cell r="C6947" t="str">
            <v>19030204099</v>
          </cell>
          <cell r="D6947" t="str">
            <v>周于旁</v>
          </cell>
          <cell r="E6947" t="str">
            <v>19K市政1班</v>
          </cell>
          <cell r="F6947" t="str">
            <v>市政工程技术</v>
          </cell>
        </row>
        <row r="6948">
          <cell r="C6948" t="str">
            <v>19030204100</v>
          </cell>
          <cell r="D6948" t="str">
            <v>舒定福</v>
          </cell>
          <cell r="E6948" t="str">
            <v>19K市政1班</v>
          </cell>
          <cell r="F6948" t="str">
            <v>市政工程技术</v>
          </cell>
        </row>
        <row r="6949">
          <cell r="C6949" t="str">
            <v>19030204101</v>
          </cell>
          <cell r="D6949" t="str">
            <v>侯文凯</v>
          </cell>
          <cell r="E6949" t="str">
            <v>19K市政1班</v>
          </cell>
          <cell r="F6949" t="str">
            <v>市政工程技术</v>
          </cell>
        </row>
        <row r="6950">
          <cell r="C6950" t="str">
            <v>19030204102</v>
          </cell>
          <cell r="D6950" t="str">
            <v>李川</v>
          </cell>
          <cell r="E6950" t="str">
            <v>19K市政1班</v>
          </cell>
          <cell r="F6950" t="str">
            <v>市政工程技术</v>
          </cell>
        </row>
        <row r="6951">
          <cell r="C6951" t="str">
            <v>19030204103</v>
          </cell>
          <cell r="D6951" t="str">
            <v>梁义晨</v>
          </cell>
          <cell r="E6951" t="str">
            <v>19K市政1班</v>
          </cell>
          <cell r="F6951" t="str">
            <v>市政工程技术</v>
          </cell>
        </row>
        <row r="6952">
          <cell r="C6952" t="str">
            <v>19030204106</v>
          </cell>
          <cell r="D6952" t="str">
            <v>周均</v>
          </cell>
          <cell r="E6952" t="str">
            <v>19K市政5班</v>
          </cell>
          <cell r="F6952" t="str">
            <v>市政工程技术</v>
          </cell>
        </row>
        <row r="6953">
          <cell r="C6953" t="str">
            <v>19030204108</v>
          </cell>
          <cell r="D6953" t="str">
            <v>金星</v>
          </cell>
          <cell r="E6953" t="str">
            <v>19K市政4班</v>
          </cell>
          <cell r="F6953" t="str">
            <v>市政工程技术</v>
          </cell>
        </row>
        <row r="6954">
          <cell r="C6954" t="str">
            <v>19030204109</v>
          </cell>
          <cell r="D6954" t="str">
            <v>罗光旭</v>
          </cell>
          <cell r="E6954" t="str">
            <v>19K市政1班</v>
          </cell>
          <cell r="F6954" t="str">
            <v>市政工程技术</v>
          </cell>
        </row>
        <row r="6955">
          <cell r="C6955" t="str">
            <v>19030204110</v>
          </cell>
          <cell r="D6955" t="str">
            <v>关鹏</v>
          </cell>
          <cell r="E6955" t="str">
            <v>19K市政1班</v>
          </cell>
          <cell r="F6955" t="str">
            <v>市政工程技术</v>
          </cell>
        </row>
        <row r="6956">
          <cell r="C6956" t="str">
            <v>19030204111</v>
          </cell>
          <cell r="D6956" t="str">
            <v>秦蛟</v>
          </cell>
          <cell r="E6956" t="str">
            <v>19K市政1班</v>
          </cell>
          <cell r="F6956" t="str">
            <v>市政工程技术</v>
          </cell>
        </row>
        <row r="6957">
          <cell r="C6957" t="str">
            <v>19030204117</v>
          </cell>
          <cell r="D6957" t="str">
            <v>苏华</v>
          </cell>
          <cell r="E6957" t="str">
            <v>19K市政1班</v>
          </cell>
          <cell r="F6957" t="str">
            <v>市政工程技术</v>
          </cell>
        </row>
        <row r="6958">
          <cell r="C6958" t="str">
            <v>19030204120</v>
          </cell>
          <cell r="D6958" t="str">
            <v>陈海</v>
          </cell>
          <cell r="E6958" t="str">
            <v>19K市政4班</v>
          </cell>
          <cell r="F6958" t="str">
            <v>市政工程技术</v>
          </cell>
        </row>
        <row r="6959">
          <cell r="C6959" t="str">
            <v>19030204121</v>
          </cell>
          <cell r="D6959" t="str">
            <v>吴邦付</v>
          </cell>
          <cell r="E6959" t="str">
            <v>19K市政4班</v>
          </cell>
          <cell r="F6959" t="str">
            <v>市政工程技术</v>
          </cell>
        </row>
        <row r="6960">
          <cell r="C6960" t="str">
            <v>19030204122</v>
          </cell>
          <cell r="D6960" t="str">
            <v>陈洪</v>
          </cell>
          <cell r="E6960" t="str">
            <v>19K市政4班</v>
          </cell>
          <cell r="F6960" t="str">
            <v>市政工程技术</v>
          </cell>
        </row>
        <row r="6961">
          <cell r="C6961" t="str">
            <v>19030204123</v>
          </cell>
          <cell r="D6961" t="str">
            <v>邓志</v>
          </cell>
          <cell r="E6961" t="str">
            <v>19K市政5班</v>
          </cell>
          <cell r="F6961" t="str">
            <v>市政工程技术</v>
          </cell>
        </row>
        <row r="6962">
          <cell r="C6962" t="str">
            <v>19030204124</v>
          </cell>
          <cell r="D6962" t="str">
            <v>陈川</v>
          </cell>
          <cell r="E6962" t="str">
            <v>19K市政5班</v>
          </cell>
          <cell r="F6962" t="str">
            <v>市政工程技术</v>
          </cell>
        </row>
        <row r="6963">
          <cell r="C6963" t="str">
            <v>19030204125</v>
          </cell>
          <cell r="D6963" t="str">
            <v>马世亮</v>
          </cell>
          <cell r="E6963" t="str">
            <v>19K市政4班</v>
          </cell>
          <cell r="F6963" t="str">
            <v>市政工程技术</v>
          </cell>
        </row>
        <row r="6964">
          <cell r="C6964" t="str">
            <v>19030204126</v>
          </cell>
          <cell r="D6964" t="str">
            <v>苏晓龙</v>
          </cell>
          <cell r="E6964" t="str">
            <v>19K市政4班</v>
          </cell>
          <cell r="F6964" t="str">
            <v>市政工程技术</v>
          </cell>
        </row>
        <row r="6965">
          <cell r="C6965" t="str">
            <v>19030204128</v>
          </cell>
          <cell r="D6965" t="str">
            <v>肖靖</v>
          </cell>
          <cell r="E6965" t="str">
            <v>19K市政4班</v>
          </cell>
          <cell r="F6965" t="str">
            <v>市政工程技术</v>
          </cell>
        </row>
        <row r="6966">
          <cell r="C6966" t="str">
            <v>19030204130</v>
          </cell>
          <cell r="D6966" t="str">
            <v>陈本招</v>
          </cell>
          <cell r="E6966" t="str">
            <v>19K市政4班</v>
          </cell>
          <cell r="F6966" t="str">
            <v>市政工程技术</v>
          </cell>
        </row>
        <row r="6967">
          <cell r="C6967" t="str">
            <v>19030204131</v>
          </cell>
          <cell r="D6967" t="str">
            <v>唐波</v>
          </cell>
          <cell r="E6967" t="str">
            <v>19K市政4班</v>
          </cell>
          <cell r="F6967" t="str">
            <v>市政工程技术</v>
          </cell>
        </row>
        <row r="6968">
          <cell r="C6968" t="str">
            <v>19030204134</v>
          </cell>
          <cell r="D6968" t="str">
            <v>周广兵</v>
          </cell>
          <cell r="E6968" t="str">
            <v>19K市政4班</v>
          </cell>
          <cell r="F6968" t="str">
            <v>市政工程技术</v>
          </cell>
        </row>
        <row r="6969">
          <cell r="C6969" t="str">
            <v>19030204136</v>
          </cell>
          <cell r="D6969" t="str">
            <v>肖中冬</v>
          </cell>
          <cell r="E6969" t="str">
            <v>19K市政4班</v>
          </cell>
          <cell r="F6969" t="str">
            <v>市政工程技术</v>
          </cell>
        </row>
        <row r="6970">
          <cell r="C6970" t="str">
            <v>19030204137</v>
          </cell>
          <cell r="D6970" t="str">
            <v>陈勇志</v>
          </cell>
          <cell r="E6970" t="str">
            <v>19K市政4班</v>
          </cell>
          <cell r="F6970" t="str">
            <v>市政工程技术</v>
          </cell>
        </row>
        <row r="6971">
          <cell r="C6971" t="str">
            <v>19030204138</v>
          </cell>
          <cell r="D6971" t="str">
            <v>罗中华</v>
          </cell>
          <cell r="E6971" t="str">
            <v>19K市政4班</v>
          </cell>
          <cell r="F6971" t="str">
            <v>市政工程技术</v>
          </cell>
        </row>
        <row r="6972">
          <cell r="C6972" t="str">
            <v>19030204139</v>
          </cell>
          <cell r="D6972" t="str">
            <v>覃红</v>
          </cell>
          <cell r="E6972" t="str">
            <v>19K市政4班</v>
          </cell>
          <cell r="F6972" t="str">
            <v>市政工程技术</v>
          </cell>
        </row>
        <row r="6973">
          <cell r="C6973" t="str">
            <v>19030204140</v>
          </cell>
          <cell r="D6973" t="str">
            <v>杨小一</v>
          </cell>
          <cell r="E6973" t="str">
            <v>19K市政4班</v>
          </cell>
          <cell r="F6973" t="str">
            <v>市政工程技术</v>
          </cell>
        </row>
        <row r="6974">
          <cell r="C6974" t="str">
            <v>19030204141</v>
          </cell>
          <cell r="D6974" t="str">
            <v>粟章鸿</v>
          </cell>
          <cell r="E6974" t="str">
            <v>19K市政4班</v>
          </cell>
          <cell r="F6974" t="str">
            <v>市政工程技术</v>
          </cell>
        </row>
        <row r="6975">
          <cell r="C6975" t="str">
            <v>19030204143</v>
          </cell>
          <cell r="D6975" t="str">
            <v>廖玉万</v>
          </cell>
          <cell r="E6975" t="str">
            <v>19K市政4班</v>
          </cell>
          <cell r="F6975" t="str">
            <v>市政工程技术</v>
          </cell>
        </row>
        <row r="6976">
          <cell r="C6976" t="str">
            <v>19030204146</v>
          </cell>
          <cell r="D6976" t="str">
            <v>刘子林</v>
          </cell>
          <cell r="E6976" t="str">
            <v>19K市政4班</v>
          </cell>
          <cell r="F6976" t="str">
            <v>市政工程技术</v>
          </cell>
        </row>
        <row r="6977">
          <cell r="C6977" t="str">
            <v>19030204148</v>
          </cell>
          <cell r="D6977" t="str">
            <v>陈航</v>
          </cell>
          <cell r="E6977" t="str">
            <v>19K市政4班</v>
          </cell>
          <cell r="F6977" t="str">
            <v>市政工程技术</v>
          </cell>
        </row>
        <row r="6978">
          <cell r="C6978" t="str">
            <v>19030204149</v>
          </cell>
          <cell r="D6978" t="str">
            <v>李本欣</v>
          </cell>
          <cell r="E6978" t="str">
            <v>19K市政4班</v>
          </cell>
          <cell r="F6978" t="str">
            <v>市政工程技术</v>
          </cell>
        </row>
        <row r="6979">
          <cell r="C6979" t="str">
            <v>19030204150</v>
          </cell>
          <cell r="D6979" t="str">
            <v>王开东</v>
          </cell>
          <cell r="E6979" t="str">
            <v>19K市政4班</v>
          </cell>
          <cell r="F6979" t="str">
            <v>市政工程技术</v>
          </cell>
        </row>
        <row r="6980">
          <cell r="C6980" t="str">
            <v>19030204151</v>
          </cell>
          <cell r="D6980" t="str">
            <v>伍永河</v>
          </cell>
          <cell r="E6980" t="str">
            <v>19K市政4班</v>
          </cell>
          <cell r="F6980" t="str">
            <v>市政工程技术</v>
          </cell>
        </row>
        <row r="6981">
          <cell r="C6981" t="str">
            <v>19030204152</v>
          </cell>
          <cell r="D6981" t="str">
            <v>周邦河</v>
          </cell>
          <cell r="E6981" t="str">
            <v>19K市政4班</v>
          </cell>
          <cell r="F6981" t="str">
            <v>市政工程技术</v>
          </cell>
        </row>
        <row r="6982">
          <cell r="C6982" t="str">
            <v>19030204153</v>
          </cell>
          <cell r="D6982" t="str">
            <v>谢明</v>
          </cell>
          <cell r="E6982" t="str">
            <v>19K市政4班</v>
          </cell>
          <cell r="F6982" t="str">
            <v>市政工程技术</v>
          </cell>
        </row>
        <row r="6983">
          <cell r="C6983" t="str">
            <v>19030204157</v>
          </cell>
          <cell r="D6983" t="str">
            <v>李君强</v>
          </cell>
          <cell r="E6983" t="str">
            <v>19K市政4班</v>
          </cell>
          <cell r="F6983" t="str">
            <v>市政工程技术</v>
          </cell>
        </row>
        <row r="6984">
          <cell r="C6984" t="str">
            <v>19030204158</v>
          </cell>
          <cell r="D6984" t="str">
            <v>窦昨健</v>
          </cell>
          <cell r="E6984" t="str">
            <v>19K市政4班</v>
          </cell>
          <cell r="F6984" t="str">
            <v>市政工程技术</v>
          </cell>
        </row>
        <row r="6985">
          <cell r="C6985" t="str">
            <v>19030204159</v>
          </cell>
          <cell r="D6985" t="str">
            <v>王弟奎</v>
          </cell>
          <cell r="E6985" t="str">
            <v>19K市政3班</v>
          </cell>
          <cell r="F6985" t="str">
            <v>市政工程技术</v>
          </cell>
        </row>
        <row r="6986">
          <cell r="C6986" t="str">
            <v>19030204160</v>
          </cell>
          <cell r="D6986" t="str">
            <v>罗俊</v>
          </cell>
          <cell r="E6986" t="str">
            <v>19K市政4班</v>
          </cell>
          <cell r="F6986" t="str">
            <v>市政工程技术</v>
          </cell>
        </row>
        <row r="6987">
          <cell r="C6987" t="str">
            <v>19030204161</v>
          </cell>
          <cell r="D6987" t="str">
            <v>钟俊波</v>
          </cell>
          <cell r="E6987" t="str">
            <v>19K市政6班</v>
          </cell>
          <cell r="F6987" t="str">
            <v>市政工程技术</v>
          </cell>
        </row>
        <row r="6988">
          <cell r="C6988" t="str">
            <v>19030204163</v>
          </cell>
          <cell r="D6988" t="str">
            <v>敖之祥</v>
          </cell>
          <cell r="E6988" t="str">
            <v>19K市政5班</v>
          </cell>
          <cell r="F6988" t="str">
            <v>市政工程技术</v>
          </cell>
        </row>
        <row r="6989">
          <cell r="C6989" t="str">
            <v>19030204164</v>
          </cell>
          <cell r="D6989" t="str">
            <v>宾迪</v>
          </cell>
          <cell r="E6989" t="str">
            <v>19K市政2班</v>
          </cell>
          <cell r="F6989" t="str">
            <v>市政工程技术</v>
          </cell>
        </row>
        <row r="6990">
          <cell r="C6990" t="str">
            <v>19030204165</v>
          </cell>
          <cell r="D6990" t="str">
            <v>刘世钱</v>
          </cell>
          <cell r="E6990" t="str">
            <v>19K市政4班</v>
          </cell>
          <cell r="F6990" t="str">
            <v>市政工程技术</v>
          </cell>
        </row>
        <row r="6991">
          <cell r="C6991" t="str">
            <v>19030204167</v>
          </cell>
          <cell r="D6991" t="str">
            <v>王波</v>
          </cell>
          <cell r="E6991" t="str">
            <v>19K市政4班</v>
          </cell>
          <cell r="F6991" t="str">
            <v>市政工程技术</v>
          </cell>
        </row>
        <row r="6992">
          <cell r="C6992" t="str">
            <v>19030204168</v>
          </cell>
          <cell r="D6992" t="str">
            <v>秦富强</v>
          </cell>
          <cell r="E6992" t="str">
            <v>19K市政5班</v>
          </cell>
          <cell r="F6992" t="str">
            <v>市政工程技术</v>
          </cell>
        </row>
        <row r="6993">
          <cell r="C6993" t="str">
            <v>19030204169</v>
          </cell>
          <cell r="D6993" t="str">
            <v>李成义</v>
          </cell>
          <cell r="E6993" t="str">
            <v>19K市政4班</v>
          </cell>
          <cell r="F6993" t="str">
            <v>市政工程技术</v>
          </cell>
        </row>
        <row r="6994">
          <cell r="C6994" t="str">
            <v>19030204172</v>
          </cell>
          <cell r="D6994" t="str">
            <v>汪国印</v>
          </cell>
          <cell r="E6994" t="str">
            <v>19K市政4班</v>
          </cell>
          <cell r="F6994" t="str">
            <v>市政工程技术</v>
          </cell>
        </row>
        <row r="6995">
          <cell r="C6995" t="str">
            <v>19030204173</v>
          </cell>
          <cell r="D6995" t="str">
            <v>刘怡</v>
          </cell>
          <cell r="E6995" t="str">
            <v>19K市政4班</v>
          </cell>
          <cell r="F6995" t="str">
            <v>市政工程技术</v>
          </cell>
        </row>
        <row r="6996">
          <cell r="C6996" t="str">
            <v>19030204174</v>
          </cell>
          <cell r="D6996" t="str">
            <v>余海</v>
          </cell>
          <cell r="E6996" t="str">
            <v>19K市政4班</v>
          </cell>
          <cell r="F6996" t="str">
            <v>市政工程技术</v>
          </cell>
        </row>
        <row r="6997">
          <cell r="C6997" t="str">
            <v>19030204175</v>
          </cell>
          <cell r="D6997" t="str">
            <v>何俊</v>
          </cell>
          <cell r="E6997" t="str">
            <v>19K市政4班</v>
          </cell>
          <cell r="F6997" t="str">
            <v>市政工程技术</v>
          </cell>
        </row>
        <row r="6998">
          <cell r="C6998" t="str">
            <v>19030204179</v>
          </cell>
          <cell r="D6998" t="str">
            <v>王朝洋</v>
          </cell>
          <cell r="E6998" t="str">
            <v>19K市政4班</v>
          </cell>
          <cell r="F6998" t="str">
            <v>市政工程技术</v>
          </cell>
        </row>
        <row r="6999">
          <cell r="C6999" t="str">
            <v>19030204180</v>
          </cell>
          <cell r="D6999" t="str">
            <v>刘清泉</v>
          </cell>
          <cell r="E6999" t="str">
            <v>19K市政3班</v>
          </cell>
          <cell r="F6999" t="str">
            <v>市政工程技术</v>
          </cell>
        </row>
        <row r="7000">
          <cell r="C7000" t="str">
            <v>19030204181</v>
          </cell>
          <cell r="D7000" t="str">
            <v>秦江枫</v>
          </cell>
          <cell r="E7000" t="str">
            <v>19K市政5班</v>
          </cell>
          <cell r="F7000" t="str">
            <v>市政工程技术</v>
          </cell>
        </row>
        <row r="7001">
          <cell r="C7001" t="str">
            <v>19030204184</v>
          </cell>
          <cell r="D7001" t="str">
            <v>袁浪</v>
          </cell>
          <cell r="E7001" t="str">
            <v>19K市政5班</v>
          </cell>
          <cell r="F7001" t="str">
            <v>市政工程技术</v>
          </cell>
        </row>
        <row r="7002">
          <cell r="C7002" t="str">
            <v>19030204186</v>
          </cell>
          <cell r="D7002" t="str">
            <v>刘金城</v>
          </cell>
          <cell r="E7002" t="str">
            <v>19K市政5班</v>
          </cell>
          <cell r="F7002" t="str">
            <v>市政工程技术</v>
          </cell>
        </row>
        <row r="7003">
          <cell r="C7003" t="str">
            <v>19030204187</v>
          </cell>
          <cell r="D7003" t="str">
            <v>文英豪</v>
          </cell>
          <cell r="E7003" t="str">
            <v>19K市政5班</v>
          </cell>
          <cell r="F7003" t="str">
            <v>市政工程技术</v>
          </cell>
        </row>
        <row r="7004">
          <cell r="C7004" t="str">
            <v>19030204188</v>
          </cell>
          <cell r="D7004" t="str">
            <v>李加春</v>
          </cell>
          <cell r="E7004" t="str">
            <v>19K市政5班</v>
          </cell>
          <cell r="F7004" t="str">
            <v>市政工程技术</v>
          </cell>
        </row>
        <row r="7005">
          <cell r="C7005" t="str">
            <v>19030204189</v>
          </cell>
          <cell r="D7005" t="str">
            <v>张流祥</v>
          </cell>
          <cell r="E7005" t="str">
            <v>19K市政3班</v>
          </cell>
          <cell r="F7005" t="str">
            <v>市政工程技术</v>
          </cell>
        </row>
        <row r="7006">
          <cell r="C7006" t="str">
            <v>19030204190</v>
          </cell>
          <cell r="D7006" t="str">
            <v>袁涛</v>
          </cell>
          <cell r="E7006" t="str">
            <v>19K市政5班</v>
          </cell>
          <cell r="F7006" t="str">
            <v>市政工程技术</v>
          </cell>
        </row>
        <row r="7007">
          <cell r="C7007" t="str">
            <v>19030204191</v>
          </cell>
          <cell r="D7007" t="str">
            <v>向渝</v>
          </cell>
          <cell r="E7007" t="str">
            <v>19K市政3班</v>
          </cell>
          <cell r="F7007" t="str">
            <v>市政工程技术</v>
          </cell>
        </row>
        <row r="7008">
          <cell r="C7008" t="str">
            <v>19030204193</v>
          </cell>
          <cell r="D7008" t="str">
            <v>秦宇</v>
          </cell>
          <cell r="E7008" t="str">
            <v>19K市政3班</v>
          </cell>
          <cell r="F7008" t="str">
            <v>市政工程技术</v>
          </cell>
        </row>
        <row r="7009">
          <cell r="C7009" t="str">
            <v>19030204194</v>
          </cell>
          <cell r="D7009" t="str">
            <v>邱重阳</v>
          </cell>
          <cell r="E7009" t="str">
            <v>19K市政3班</v>
          </cell>
          <cell r="F7009" t="str">
            <v>市政工程技术</v>
          </cell>
        </row>
        <row r="7010">
          <cell r="C7010" t="str">
            <v>19030204195</v>
          </cell>
          <cell r="D7010" t="str">
            <v>万国华</v>
          </cell>
          <cell r="E7010" t="str">
            <v>19K市政5班</v>
          </cell>
          <cell r="F7010" t="str">
            <v>市政工程技术</v>
          </cell>
        </row>
        <row r="7011">
          <cell r="C7011" t="str">
            <v>19030204198</v>
          </cell>
          <cell r="D7011" t="str">
            <v>詹猛</v>
          </cell>
          <cell r="E7011" t="str">
            <v>19K市政5班</v>
          </cell>
          <cell r="F7011" t="str">
            <v>市政工程技术</v>
          </cell>
        </row>
        <row r="7012">
          <cell r="C7012" t="str">
            <v>19030204202</v>
          </cell>
          <cell r="D7012" t="str">
            <v>谭建波</v>
          </cell>
          <cell r="E7012" t="str">
            <v>19K市政3班</v>
          </cell>
          <cell r="F7012" t="str">
            <v>市政工程技术</v>
          </cell>
        </row>
        <row r="7013">
          <cell r="C7013" t="str">
            <v>19030204203</v>
          </cell>
          <cell r="D7013" t="str">
            <v>胡伟</v>
          </cell>
          <cell r="E7013" t="str">
            <v>19K市政5班</v>
          </cell>
          <cell r="F7013" t="str">
            <v>市政工程技术</v>
          </cell>
        </row>
        <row r="7014">
          <cell r="C7014" t="str">
            <v>19030204205</v>
          </cell>
          <cell r="D7014" t="str">
            <v>蒋成佳</v>
          </cell>
          <cell r="E7014" t="str">
            <v>19K市政4班</v>
          </cell>
          <cell r="F7014" t="str">
            <v>市政工程技术</v>
          </cell>
        </row>
        <row r="7015">
          <cell r="C7015" t="str">
            <v>19030204207</v>
          </cell>
          <cell r="D7015" t="str">
            <v>喻川</v>
          </cell>
          <cell r="E7015" t="str">
            <v>19K市政5班</v>
          </cell>
          <cell r="F7015" t="str">
            <v>市政工程技术</v>
          </cell>
        </row>
        <row r="7016">
          <cell r="C7016" t="str">
            <v>19030204208</v>
          </cell>
          <cell r="D7016" t="str">
            <v>幸桂林</v>
          </cell>
          <cell r="E7016" t="str">
            <v>19K市政2班</v>
          </cell>
          <cell r="F7016" t="str">
            <v>市政工程技术</v>
          </cell>
        </row>
        <row r="7017">
          <cell r="C7017" t="str">
            <v>19030204209</v>
          </cell>
          <cell r="D7017" t="str">
            <v>刘礼</v>
          </cell>
          <cell r="E7017" t="str">
            <v>19K市政2班</v>
          </cell>
          <cell r="F7017" t="str">
            <v>市政工程技术</v>
          </cell>
        </row>
        <row r="7018">
          <cell r="C7018" t="str">
            <v>19030204213</v>
          </cell>
          <cell r="D7018" t="str">
            <v>马俊杰</v>
          </cell>
          <cell r="E7018" t="str">
            <v>19K市政3班</v>
          </cell>
          <cell r="F7018" t="str">
            <v>市政工程技术</v>
          </cell>
        </row>
        <row r="7019">
          <cell r="C7019" t="str">
            <v>19030204214</v>
          </cell>
          <cell r="D7019" t="str">
            <v>向世军</v>
          </cell>
          <cell r="E7019" t="str">
            <v>19K市政3班</v>
          </cell>
          <cell r="F7019" t="str">
            <v>市政工程技术</v>
          </cell>
        </row>
        <row r="7020">
          <cell r="C7020" t="str">
            <v>19030204215</v>
          </cell>
          <cell r="D7020" t="str">
            <v>谢瑜</v>
          </cell>
          <cell r="E7020" t="str">
            <v>19K市政6班</v>
          </cell>
          <cell r="F7020" t="str">
            <v>市政工程技术</v>
          </cell>
        </row>
        <row r="7021">
          <cell r="C7021" t="str">
            <v>19030204217</v>
          </cell>
          <cell r="D7021" t="str">
            <v>汤风麟</v>
          </cell>
          <cell r="E7021" t="str">
            <v>19K市政2班</v>
          </cell>
          <cell r="F7021" t="str">
            <v>市政工程技术</v>
          </cell>
        </row>
        <row r="7022">
          <cell r="C7022" t="str">
            <v>19030204218</v>
          </cell>
          <cell r="D7022" t="str">
            <v>张冬</v>
          </cell>
          <cell r="E7022" t="str">
            <v>19K市政5班</v>
          </cell>
          <cell r="F7022" t="str">
            <v>市政工程技术</v>
          </cell>
        </row>
        <row r="7023">
          <cell r="C7023" t="str">
            <v>19030204219</v>
          </cell>
          <cell r="D7023" t="str">
            <v>胡开明</v>
          </cell>
          <cell r="E7023" t="str">
            <v>19K市政3班</v>
          </cell>
          <cell r="F7023" t="str">
            <v>市政工程技术</v>
          </cell>
        </row>
        <row r="7024">
          <cell r="C7024" t="str">
            <v>19030204221</v>
          </cell>
          <cell r="D7024" t="str">
            <v>刘祥</v>
          </cell>
          <cell r="E7024" t="str">
            <v>19K市政5班</v>
          </cell>
          <cell r="F7024" t="str">
            <v>市政工程技术</v>
          </cell>
        </row>
        <row r="7025">
          <cell r="C7025" t="str">
            <v>19030204225</v>
          </cell>
          <cell r="D7025" t="str">
            <v>付宝山</v>
          </cell>
          <cell r="E7025" t="str">
            <v>19K市政2班</v>
          </cell>
          <cell r="F7025" t="str">
            <v>市政工程技术</v>
          </cell>
        </row>
        <row r="7026">
          <cell r="C7026" t="str">
            <v>19030204226</v>
          </cell>
          <cell r="D7026" t="str">
            <v>许占清</v>
          </cell>
          <cell r="E7026" t="str">
            <v>19K市政5班</v>
          </cell>
          <cell r="F7026" t="str">
            <v>市政工程技术</v>
          </cell>
        </row>
        <row r="7027">
          <cell r="C7027" t="str">
            <v>19030204229</v>
          </cell>
          <cell r="D7027" t="str">
            <v>杨孝林</v>
          </cell>
          <cell r="E7027" t="str">
            <v>19K市政5班</v>
          </cell>
          <cell r="F7027" t="str">
            <v>市政工程技术</v>
          </cell>
        </row>
        <row r="7028">
          <cell r="C7028" t="str">
            <v>19030204230</v>
          </cell>
          <cell r="D7028" t="str">
            <v>覃兴勇</v>
          </cell>
          <cell r="E7028" t="str">
            <v>19K市政2班</v>
          </cell>
          <cell r="F7028" t="str">
            <v>市政工程技术</v>
          </cell>
        </row>
        <row r="7029">
          <cell r="C7029" t="str">
            <v>19030204231</v>
          </cell>
          <cell r="D7029" t="str">
            <v>张清</v>
          </cell>
          <cell r="E7029" t="str">
            <v>19K市政2班</v>
          </cell>
          <cell r="F7029" t="str">
            <v>市政工程技术</v>
          </cell>
        </row>
        <row r="7030">
          <cell r="C7030" t="str">
            <v>19030204232</v>
          </cell>
          <cell r="D7030" t="str">
            <v>柳祥胃</v>
          </cell>
          <cell r="E7030" t="str">
            <v>19K市政5班</v>
          </cell>
          <cell r="F7030" t="str">
            <v>市政工程技术</v>
          </cell>
        </row>
        <row r="7031">
          <cell r="C7031" t="str">
            <v>19030204234</v>
          </cell>
          <cell r="D7031" t="str">
            <v>黄松</v>
          </cell>
          <cell r="E7031" t="str">
            <v>19K市政5班</v>
          </cell>
          <cell r="F7031" t="str">
            <v>市政工程技术</v>
          </cell>
        </row>
        <row r="7032">
          <cell r="C7032" t="str">
            <v>19030204236</v>
          </cell>
          <cell r="D7032" t="str">
            <v>谭伟</v>
          </cell>
          <cell r="E7032" t="str">
            <v>19K市政5班</v>
          </cell>
          <cell r="F7032" t="str">
            <v>市政工程技术</v>
          </cell>
        </row>
        <row r="7033">
          <cell r="C7033" t="str">
            <v>19030204237</v>
          </cell>
          <cell r="D7033" t="str">
            <v>王江</v>
          </cell>
          <cell r="E7033" t="str">
            <v>19K市政5班</v>
          </cell>
          <cell r="F7033" t="str">
            <v>市政工程技术</v>
          </cell>
        </row>
        <row r="7034">
          <cell r="C7034" t="str">
            <v>19030204238</v>
          </cell>
          <cell r="D7034" t="str">
            <v>程云</v>
          </cell>
          <cell r="E7034" t="str">
            <v>19K市政5班</v>
          </cell>
          <cell r="F7034" t="str">
            <v>市政工程技术</v>
          </cell>
        </row>
        <row r="7035">
          <cell r="C7035" t="str">
            <v>19030204240</v>
          </cell>
          <cell r="D7035" t="str">
            <v>向阳</v>
          </cell>
          <cell r="E7035" t="str">
            <v>19K市政5班</v>
          </cell>
          <cell r="F7035" t="str">
            <v>市政工程技术</v>
          </cell>
        </row>
        <row r="7036">
          <cell r="C7036" t="str">
            <v>19030204241</v>
          </cell>
          <cell r="D7036" t="str">
            <v>李燊</v>
          </cell>
          <cell r="E7036" t="str">
            <v>19K市政5班</v>
          </cell>
          <cell r="F7036" t="str">
            <v>市政工程技术</v>
          </cell>
        </row>
        <row r="7037">
          <cell r="C7037" t="str">
            <v>19030204242</v>
          </cell>
          <cell r="D7037" t="str">
            <v>冯仕汉</v>
          </cell>
          <cell r="E7037" t="str">
            <v>19K市政5班</v>
          </cell>
          <cell r="F7037" t="str">
            <v>市政工程技术</v>
          </cell>
        </row>
        <row r="7038">
          <cell r="C7038" t="str">
            <v>19030204243</v>
          </cell>
          <cell r="D7038" t="str">
            <v>颜克程</v>
          </cell>
          <cell r="E7038" t="str">
            <v>19K市政3班</v>
          </cell>
          <cell r="F7038" t="str">
            <v>市政工程技术</v>
          </cell>
        </row>
        <row r="7039">
          <cell r="C7039" t="str">
            <v>19030204244</v>
          </cell>
          <cell r="D7039" t="str">
            <v>曹伟</v>
          </cell>
          <cell r="E7039" t="str">
            <v>19K市政5班</v>
          </cell>
          <cell r="F7039" t="str">
            <v>市政工程技术</v>
          </cell>
        </row>
        <row r="7040">
          <cell r="C7040" t="str">
            <v>19030204245</v>
          </cell>
          <cell r="D7040" t="str">
            <v>卢加兴</v>
          </cell>
          <cell r="E7040" t="str">
            <v>19K市政5班</v>
          </cell>
          <cell r="F7040" t="str">
            <v>市政工程技术</v>
          </cell>
        </row>
        <row r="7041">
          <cell r="C7041" t="str">
            <v>19030204247</v>
          </cell>
          <cell r="D7041" t="str">
            <v>李小龙</v>
          </cell>
          <cell r="E7041" t="str">
            <v>19K市政3班</v>
          </cell>
          <cell r="F7041" t="str">
            <v>市政工程技术</v>
          </cell>
        </row>
        <row r="7042">
          <cell r="C7042" t="str">
            <v>19030204250</v>
          </cell>
          <cell r="D7042" t="str">
            <v>胡鸿</v>
          </cell>
          <cell r="E7042" t="str">
            <v>19K市政2班</v>
          </cell>
          <cell r="F7042" t="str">
            <v>市政工程技术</v>
          </cell>
        </row>
        <row r="7043">
          <cell r="C7043" t="str">
            <v>19030204251</v>
          </cell>
          <cell r="D7043" t="str">
            <v>陈志飞</v>
          </cell>
          <cell r="E7043" t="str">
            <v>19K市政2班</v>
          </cell>
          <cell r="F7043" t="str">
            <v>市政工程技术</v>
          </cell>
        </row>
        <row r="7044">
          <cell r="C7044" t="str">
            <v>19030204252</v>
          </cell>
          <cell r="D7044" t="str">
            <v>何亚夫</v>
          </cell>
          <cell r="E7044" t="str">
            <v>19K市政2班</v>
          </cell>
          <cell r="F7044" t="str">
            <v>市政工程技术</v>
          </cell>
        </row>
        <row r="7045">
          <cell r="C7045" t="str">
            <v>19030204253</v>
          </cell>
          <cell r="D7045" t="str">
            <v>刘鑫</v>
          </cell>
          <cell r="E7045" t="str">
            <v>19K市政2班</v>
          </cell>
          <cell r="F7045" t="str">
            <v>市政工程技术</v>
          </cell>
        </row>
        <row r="7046">
          <cell r="C7046" t="str">
            <v>19030204257</v>
          </cell>
          <cell r="D7046" t="str">
            <v>周满</v>
          </cell>
          <cell r="E7046" t="str">
            <v>19K市政1班</v>
          </cell>
          <cell r="F7046" t="str">
            <v>市政工程技术</v>
          </cell>
        </row>
        <row r="7047">
          <cell r="C7047" t="str">
            <v>19030204258</v>
          </cell>
          <cell r="D7047" t="str">
            <v>陈治涛</v>
          </cell>
          <cell r="E7047" t="str">
            <v>19K市政1班</v>
          </cell>
          <cell r="F7047" t="str">
            <v>市政工程技术</v>
          </cell>
        </row>
        <row r="7048">
          <cell r="C7048" t="str">
            <v>19030204259</v>
          </cell>
          <cell r="D7048" t="str">
            <v>田浩</v>
          </cell>
          <cell r="E7048" t="str">
            <v>19K市政5班</v>
          </cell>
          <cell r="F7048" t="str">
            <v>市政工程技术</v>
          </cell>
        </row>
        <row r="7049">
          <cell r="C7049" t="str">
            <v>19030204261</v>
          </cell>
          <cell r="D7049" t="str">
            <v>熊浪</v>
          </cell>
          <cell r="E7049" t="str">
            <v>19K市政5班</v>
          </cell>
          <cell r="F7049" t="str">
            <v>市政工程技术</v>
          </cell>
        </row>
        <row r="7050">
          <cell r="C7050" t="str">
            <v>19030204262</v>
          </cell>
          <cell r="D7050" t="str">
            <v>秦虎城</v>
          </cell>
          <cell r="E7050" t="str">
            <v>19K市政3班</v>
          </cell>
          <cell r="F7050" t="str">
            <v>市政工程技术</v>
          </cell>
        </row>
        <row r="7051">
          <cell r="C7051" t="str">
            <v>19030204267</v>
          </cell>
          <cell r="D7051" t="str">
            <v>李文桥</v>
          </cell>
          <cell r="E7051" t="str">
            <v>19K市政2班</v>
          </cell>
          <cell r="F7051" t="str">
            <v>市政工程技术</v>
          </cell>
        </row>
        <row r="7052">
          <cell r="C7052" t="str">
            <v>19030204269</v>
          </cell>
          <cell r="D7052" t="str">
            <v>谭鹏</v>
          </cell>
          <cell r="E7052" t="str">
            <v>19K市政2班</v>
          </cell>
          <cell r="F7052" t="str">
            <v>市政工程技术</v>
          </cell>
        </row>
        <row r="7053">
          <cell r="C7053" t="str">
            <v>19030204271</v>
          </cell>
          <cell r="D7053" t="str">
            <v>宋思座</v>
          </cell>
          <cell r="E7053" t="str">
            <v>19K市政2班</v>
          </cell>
          <cell r="F7053" t="str">
            <v>市政工程技术</v>
          </cell>
        </row>
        <row r="7054">
          <cell r="C7054" t="str">
            <v>19030204272</v>
          </cell>
          <cell r="D7054" t="str">
            <v>姚华社</v>
          </cell>
          <cell r="E7054" t="str">
            <v>19K市政2班</v>
          </cell>
          <cell r="F7054" t="str">
            <v>市政工程技术</v>
          </cell>
        </row>
        <row r="7055">
          <cell r="C7055" t="str">
            <v>19030204273</v>
          </cell>
          <cell r="D7055" t="str">
            <v>田维波</v>
          </cell>
          <cell r="E7055" t="str">
            <v>19K市政2班</v>
          </cell>
          <cell r="F7055" t="str">
            <v>市政工程技术</v>
          </cell>
        </row>
        <row r="7056">
          <cell r="C7056" t="str">
            <v>19030204274</v>
          </cell>
          <cell r="D7056" t="str">
            <v>黄佳鑫</v>
          </cell>
          <cell r="E7056" t="str">
            <v>19K市政4班</v>
          </cell>
          <cell r="F7056" t="str">
            <v>市政工程技术</v>
          </cell>
        </row>
        <row r="7057">
          <cell r="C7057" t="str">
            <v>19030204275</v>
          </cell>
          <cell r="D7057" t="str">
            <v>傅子祯</v>
          </cell>
          <cell r="E7057" t="str">
            <v>19K市政2班</v>
          </cell>
          <cell r="F7057" t="str">
            <v>市政工程技术</v>
          </cell>
        </row>
        <row r="7058">
          <cell r="C7058" t="str">
            <v>19030204278</v>
          </cell>
          <cell r="D7058" t="str">
            <v>吴嘉维</v>
          </cell>
          <cell r="E7058" t="str">
            <v>19K市政2班</v>
          </cell>
          <cell r="F7058" t="str">
            <v>市政工程技术</v>
          </cell>
        </row>
        <row r="7059">
          <cell r="C7059" t="str">
            <v>19030204279</v>
          </cell>
          <cell r="D7059" t="str">
            <v>熊勇</v>
          </cell>
          <cell r="E7059" t="str">
            <v>19K市政2班</v>
          </cell>
          <cell r="F7059" t="str">
            <v>市政工程技术</v>
          </cell>
        </row>
        <row r="7060">
          <cell r="C7060" t="str">
            <v>19030204281</v>
          </cell>
          <cell r="D7060" t="str">
            <v>谢勇</v>
          </cell>
          <cell r="E7060" t="str">
            <v>19K市政2班</v>
          </cell>
          <cell r="F7060" t="str">
            <v>市政工程技术</v>
          </cell>
        </row>
        <row r="7061">
          <cell r="C7061" t="str">
            <v>19030204283</v>
          </cell>
          <cell r="D7061" t="str">
            <v>王子唯</v>
          </cell>
          <cell r="E7061" t="str">
            <v>19K市政2班</v>
          </cell>
          <cell r="F7061" t="str">
            <v>市政工程技术</v>
          </cell>
        </row>
        <row r="7062">
          <cell r="C7062" t="str">
            <v>19030204286</v>
          </cell>
          <cell r="D7062" t="str">
            <v>何松源</v>
          </cell>
          <cell r="E7062" t="str">
            <v>19K市政2班</v>
          </cell>
          <cell r="F7062" t="str">
            <v>市政工程技术</v>
          </cell>
        </row>
        <row r="7063">
          <cell r="C7063" t="str">
            <v>19030204287</v>
          </cell>
          <cell r="D7063" t="str">
            <v>程攀</v>
          </cell>
          <cell r="E7063" t="str">
            <v>19K市政2班</v>
          </cell>
          <cell r="F7063" t="str">
            <v>市政工程技术</v>
          </cell>
        </row>
        <row r="7064">
          <cell r="C7064" t="str">
            <v>19030204290</v>
          </cell>
          <cell r="D7064" t="str">
            <v>代云飞</v>
          </cell>
          <cell r="E7064" t="str">
            <v>19K市政2班</v>
          </cell>
          <cell r="F7064" t="str">
            <v>市政工程技术</v>
          </cell>
        </row>
        <row r="7065">
          <cell r="C7065" t="str">
            <v>19030204294</v>
          </cell>
          <cell r="D7065" t="str">
            <v>冉智力</v>
          </cell>
          <cell r="E7065" t="str">
            <v>19K市政2班</v>
          </cell>
          <cell r="F7065" t="str">
            <v>市政工程技术</v>
          </cell>
        </row>
        <row r="7066">
          <cell r="C7066" t="str">
            <v>19030204295</v>
          </cell>
          <cell r="D7066" t="str">
            <v>田澔然</v>
          </cell>
          <cell r="E7066" t="str">
            <v>19K市政3班</v>
          </cell>
          <cell r="F7066" t="str">
            <v>市政工程技术</v>
          </cell>
        </row>
        <row r="7067">
          <cell r="C7067" t="str">
            <v>19030204299</v>
          </cell>
          <cell r="D7067" t="str">
            <v>豆兴彬</v>
          </cell>
          <cell r="E7067" t="str">
            <v>19K市政6班</v>
          </cell>
          <cell r="F7067" t="str">
            <v>市政工程技术</v>
          </cell>
        </row>
        <row r="7068">
          <cell r="C7068" t="str">
            <v>19030204300</v>
          </cell>
          <cell r="D7068" t="str">
            <v>吴国旭</v>
          </cell>
          <cell r="E7068" t="str">
            <v>19K市政2班</v>
          </cell>
          <cell r="F7068" t="str">
            <v>市政工程技术</v>
          </cell>
        </row>
        <row r="7069">
          <cell r="C7069" t="str">
            <v>19030204301</v>
          </cell>
          <cell r="D7069" t="str">
            <v>杨洪</v>
          </cell>
          <cell r="E7069" t="str">
            <v>19K市政2班</v>
          </cell>
          <cell r="F7069" t="str">
            <v>市政工程技术</v>
          </cell>
        </row>
        <row r="7070">
          <cell r="C7070" t="str">
            <v>19030204302</v>
          </cell>
          <cell r="D7070" t="str">
            <v>沈洪生</v>
          </cell>
          <cell r="E7070" t="str">
            <v>19K市政2班</v>
          </cell>
          <cell r="F7070" t="str">
            <v>市政工程技术</v>
          </cell>
        </row>
        <row r="7071">
          <cell r="C7071" t="str">
            <v>19030204303</v>
          </cell>
          <cell r="D7071" t="str">
            <v>胡飞云</v>
          </cell>
          <cell r="E7071" t="str">
            <v>19K市政5班</v>
          </cell>
          <cell r="F7071" t="str">
            <v>市政工程技术</v>
          </cell>
        </row>
        <row r="7072">
          <cell r="C7072" t="str">
            <v>19030204304</v>
          </cell>
          <cell r="D7072" t="str">
            <v>温程李</v>
          </cell>
          <cell r="E7072" t="str">
            <v>19K市政3班</v>
          </cell>
          <cell r="F7072" t="str">
            <v>市政工程技术</v>
          </cell>
        </row>
        <row r="7073">
          <cell r="C7073" t="str">
            <v>19030204307</v>
          </cell>
          <cell r="D7073" t="str">
            <v>何贤亿</v>
          </cell>
          <cell r="E7073" t="str">
            <v>19K市政6班</v>
          </cell>
          <cell r="F7073" t="str">
            <v>市政工程技术</v>
          </cell>
        </row>
        <row r="7074">
          <cell r="C7074" t="str">
            <v>19030204310</v>
          </cell>
          <cell r="D7074" t="str">
            <v>董炳杰</v>
          </cell>
          <cell r="E7074" t="str">
            <v>19K市政6班</v>
          </cell>
          <cell r="F7074" t="str">
            <v>市政工程技术</v>
          </cell>
        </row>
        <row r="7075">
          <cell r="C7075" t="str">
            <v>19030204311</v>
          </cell>
          <cell r="D7075" t="str">
            <v>周阳</v>
          </cell>
          <cell r="E7075" t="str">
            <v>19K市政3班</v>
          </cell>
          <cell r="F7075" t="str">
            <v>市政工程技术</v>
          </cell>
        </row>
        <row r="7076">
          <cell r="C7076" t="str">
            <v>19030204312</v>
          </cell>
          <cell r="D7076" t="str">
            <v>胡路长</v>
          </cell>
          <cell r="E7076" t="str">
            <v>19K市政5班</v>
          </cell>
          <cell r="F7076" t="str">
            <v>市政工程技术</v>
          </cell>
        </row>
        <row r="7077">
          <cell r="C7077" t="str">
            <v>19030204313</v>
          </cell>
          <cell r="D7077" t="str">
            <v>胡桥桥</v>
          </cell>
          <cell r="E7077" t="str">
            <v>19K市政6班</v>
          </cell>
          <cell r="F7077" t="str">
            <v>市政工程技术</v>
          </cell>
        </row>
        <row r="7078">
          <cell r="C7078" t="str">
            <v>19030204314</v>
          </cell>
          <cell r="D7078" t="str">
            <v>邹潘</v>
          </cell>
          <cell r="E7078" t="str">
            <v>19K市政6班</v>
          </cell>
          <cell r="F7078" t="str">
            <v>市政工程技术</v>
          </cell>
        </row>
        <row r="7079">
          <cell r="C7079" t="str">
            <v>19030204315</v>
          </cell>
          <cell r="D7079" t="str">
            <v>李涵</v>
          </cell>
          <cell r="E7079" t="str">
            <v>19K市政6班</v>
          </cell>
          <cell r="F7079" t="str">
            <v>市政工程技术</v>
          </cell>
        </row>
        <row r="7080">
          <cell r="C7080" t="str">
            <v>19030204316</v>
          </cell>
          <cell r="D7080" t="str">
            <v>李金遥</v>
          </cell>
          <cell r="E7080" t="str">
            <v>19K市政5班</v>
          </cell>
          <cell r="F7080" t="str">
            <v>市政工程技术</v>
          </cell>
        </row>
        <row r="7081">
          <cell r="C7081" t="str">
            <v>19030204317</v>
          </cell>
          <cell r="D7081" t="str">
            <v>钟飞</v>
          </cell>
          <cell r="E7081" t="str">
            <v>19K市政6班</v>
          </cell>
          <cell r="F7081" t="str">
            <v>市政工程技术</v>
          </cell>
        </row>
        <row r="7082">
          <cell r="C7082" t="str">
            <v>19030204318</v>
          </cell>
          <cell r="D7082" t="str">
            <v>胡万</v>
          </cell>
          <cell r="E7082" t="str">
            <v>19K市政6班</v>
          </cell>
          <cell r="F7082" t="str">
            <v>市政工程技术</v>
          </cell>
        </row>
        <row r="7083">
          <cell r="C7083" t="str">
            <v>19030204320</v>
          </cell>
          <cell r="D7083" t="str">
            <v>陈敦超</v>
          </cell>
          <cell r="E7083" t="str">
            <v>19K市政1班</v>
          </cell>
          <cell r="F7083" t="str">
            <v>市政工程技术</v>
          </cell>
        </row>
        <row r="7084">
          <cell r="C7084" t="str">
            <v>19030204321</v>
          </cell>
          <cell r="D7084" t="str">
            <v>张波</v>
          </cell>
          <cell r="E7084" t="str">
            <v>19K市政1班</v>
          </cell>
          <cell r="F7084" t="str">
            <v>市政工程技术</v>
          </cell>
        </row>
        <row r="7085">
          <cell r="C7085" t="str">
            <v>19030204323</v>
          </cell>
          <cell r="D7085" t="str">
            <v>章俊恺</v>
          </cell>
          <cell r="E7085" t="str">
            <v>19K市政1班</v>
          </cell>
          <cell r="F7085" t="str">
            <v>市政工程技术</v>
          </cell>
        </row>
        <row r="7086">
          <cell r="C7086" t="str">
            <v>19030204324</v>
          </cell>
          <cell r="D7086" t="str">
            <v>刘承</v>
          </cell>
          <cell r="E7086" t="str">
            <v>19K市政1班</v>
          </cell>
          <cell r="F7086" t="str">
            <v>市政工程技术</v>
          </cell>
        </row>
        <row r="7087">
          <cell r="C7087" t="str">
            <v>19030204326</v>
          </cell>
          <cell r="D7087" t="str">
            <v>周维</v>
          </cell>
          <cell r="E7087" t="str">
            <v>19K市政1班</v>
          </cell>
          <cell r="F7087" t="str">
            <v>市政工程技术</v>
          </cell>
        </row>
        <row r="7088">
          <cell r="C7088" t="str">
            <v>19030204329</v>
          </cell>
          <cell r="D7088" t="str">
            <v>胡长宏</v>
          </cell>
          <cell r="E7088" t="str">
            <v>19K市政1班</v>
          </cell>
          <cell r="F7088" t="str">
            <v>市政工程技术</v>
          </cell>
        </row>
        <row r="7089">
          <cell r="C7089" t="str">
            <v>19030204330</v>
          </cell>
          <cell r="D7089" t="str">
            <v>王小龙</v>
          </cell>
          <cell r="E7089" t="str">
            <v>19K市政1班</v>
          </cell>
          <cell r="F7089" t="str">
            <v>市政工程技术</v>
          </cell>
        </row>
        <row r="7090">
          <cell r="C7090" t="str">
            <v>19030204334</v>
          </cell>
          <cell r="D7090" t="str">
            <v>陈潇</v>
          </cell>
          <cell r="E7090" t="str">
            <v>19K市政5班</v>
          </cell>
          <cell r="F7090" t="str">
            <v>市政工程技术</v>
          </cell>
        </row>
        <row r="7091">
          <cell r="C7091" t="str">
            <v>19030204335</v>
          </cell>
          <cell r="D7091" t="str">
            <v>黄声明</v>
          </cell>
          <cell r="E7091" t="str">
            <v>19K市政4班</v>
          </cell>
          <cell r="F7091" t="str">
            <v>市政工程技术</v>
          </cell>
        </row>
        <row r="7092">
          <cell r="C7092" t="str">
            <v>19030204337</v>
          </cell>
          <cell r="D7092" t="str">
            <v>黄浩然</v>
          </cell>
          <cell r="E7092" t="str">
            <v>19K市政4班</v>
          </cell>
          <cell r="F7092" t="str">
            <v>市政工程技术</v>
          </cell>
        </row>
        <row r="7093">
          <cell r="C7093" t="str">
            <v>19030204339</v>
          </cell>
          <cell r="D7093" t="str">
            <v>周冰</v>
          </cell>
          <cell r="E7093" t="str">
            <v>19K市政4班</v>
          </cell>
          <cell r="F7093" t="str">
            <v>市政工程技术</v>
          </cell>
        </row>
        <row r="7094">
          <cell r="C7094" t="str">
            <v>19030204340</v>
          </cell>
          <cell r="D7094" t="str">
            <v>尹经梦</v>
          </cell>
          <cell r="E7094" t="str">
            <v>19K市政4班</v>
          </cell>
          <cell r="F7094" t="str">
            <v>市政工程技术</v>
          </cell>
        </row>
        <row r="7095">
          <cell r="C7095" t="str">
            <v>19030204344</v>
          </cell>
          <cell r="D7095" t="str">
            <v>孔德兵</v>
          </cell>
          <cell r="E7095" t="str">
            <v>19K市政4班</v>
          </cell>
          <cell r="F7095" t="str">
            <v>市政工程技术</v>
          </cell>
        </row>
        <row r="7096">
          <cell r="C7096" t="str">
            <v>19030204347</v>
          </cell>
          <cell r="D7096" t="str">
            <v>吴磊</v>
          </cell>
          <cell r="E7096" t="str">
            <v>19K市政4班</v>
          </cell>
          <cell r="F7096" t="str">
            <v>市政工程技术</v>
          </cell>
        </row>
        <row r="7097">
          <cell r="C7097" t="str">
            <v>19030204348</v>
          </cell>
          <cell r="D7097" t="str">
            <v>刘金坡</v>
          </cell>
          <cell r="E7097" t="str">
            <v>19K市政4班</v>
          </cell>
          <cell r="F7097" t="str">
            <v>市政工程技术</v>
          </cell>
        </row>
        <row r="7098">
          <cell r="C7098" t="str">
            <v>19030204349</v>
          </cell>
          <cell r="D7098" t="str">
            <v>唐川</v>
          </cell>
          <cell r="E7098" t="str">
            <v>19K市政4班</v>
          </cell>
          <cell r="F7098" t="str">
            <v>市政工程技术</v>
          </cell>
        </row>
        <row r="7099">
          <cell r="C7099" t="str">
            <v>19030204352</v>
          </cell>
          <cell r="D7099" t="str">
            <v>赵天缘</v>
          </cell>
          <cell r="E7099" t="str">
            <v>19K市政3班</v>
          </cell>
          <cell r="F7099" t="str">
            <v>市政工程技术</v>
          </cell>
        </row>
        <row r="7100">
          <cell r="C7100" t="str">
            <v>19030204356</v>
          </cell>
          <cell r="D7100" t="str">
            <v>吴臻</v>
          </cell>
          <cell r="E7100" t="str">
            <v>19K市政6班</v>
          </cell>
          <cell r="F7100" t="str">
            <v>市政工程技术</v>
          </cell>
        </row>
        <row r="7101">
          <cell r="C7101" t="str">
            <v>19030204357</v>
          </cell>
          <cell r="D7101" t="str">
            <v>荣立智</v>
          </cell>
          <cell r="E7101" t="str">
            <v>19K市政6班</v>
          </cell>
          <cell r="F7101" t="str">
            <v>市政工程技术</v>
          </cell>
        </row>
        <row r="7102">
          <cell r="C7102" t="str">
            <v>19030204358</v>
          </cell>
          <cell r="D7102" t="str">
            <v>张健</v>
          </cell>
          <cell r="E7102" t="str">
            <v>19K市政5班</v>
          </cell>
          <cell r="F7102" t="str">
            <v>市政工程技术</v>
          </cell>
        </row>
        <row r="7103">
          <cell r="C7103" t="str">
            <v>19030204359</v>
          </cell>
          <cell r="D7103" t="str">
            <v>张磊</v>
          </cell>
          <cell r="E7103" t="str">
            <v>19K市政3班</v>
          </cell>
          <cell r="F7103" t="str">
            <v>市政工程技术</v>
          </cell>
        </row>
        <row r="7104">
          <cell r="C7104" t="str">
            <v>19030204360</v>
          </cell>
          <cell r="D7104" t="str">
            <v>王亮</v>
          </cell>
          <cell r="E7104" t="str">
            <v>19K市政3班</v>
          </cell>
          <cell r="F7104" t="str">
            <v>市政工程技术</v>
          </cell>
        </row>
        <row r="7105">
          <cell r="C7105" t="str">
            <v>19030204361</v>
          </cell>
          <cell r="D7105" t="str">
            <v>赖立</v>
          </cell>
          <cell r="E7105" t="str">
            <v>19K市政3班</v>
          </cell>
          <cell r="F7105" t="str">
            <v>市政工程技术</v>
          </cell>
        </row>
        <row r="7106">
          <cell r="C7106" t="str">
            <v>19030204362</v>
          </cell>
          <cell r="D7106" t="str">
            <v>陈尚军</v>
          </cell>
          <cell r="E7106" t="str">
            <v>19K市政3班</v>
          </cell>
          <cell r="F7106" t="str">
            <v>市政工程技术</v>
          </cell>
        </row>
        <row r="7107">
          <cell r="C7107" t="str">
            <v>19030204363</v>
          </cell>
          <cell r="D7107" t="str">
            <v>犹进</v>
          </cell>
          <cell r="E7107" t="str">
            <v>19K市政5班</v>
          </cell>
          <cell r="F7107" t="str">
            <v>市政工程技术</v>
          </cell>
        </row>
        <row r="7108">
          <cell r="C7108" t="str">
            <v>19030204364</v>
          </cell>
          <cell r="D7108" t="str">
            <v>李洪波</v>
          </cell>
          <cell r="E7108" t="str">
            <v>19K市政5班</v>
          </cell>
          <cell r="F7108" t="str">
            <v>市政工程技术</v>
          </cell>
        </row>
        <row r="7109">
          <cell r="C7109" t="str">
            <v>19030204365</v>
          </cell>
          <cell r="D7109" t="str">
            <v>熊大胜</v>
          </cell>
          <cell r="E7109" t="str">
            <v>19K市政5班</v>
          </cell>
          <cell r="F7109" t="str">
            <v>市政工程技术</v>
          </cell>
        </row>
        <row r="7110">
          <cell r="C7110" t="str">
            <v>19030204366</v>
          </cell>
          <cell r="D7110" t="str">
            <v>张邦渝</v>
          </cell>
          <cell r="E7110" t="str">
            <v>19K市政5班</v>
          </cell>
          <cell r="F7110" t="str">
            <v>市政工程技术</v>
          </cell>
        </row>
        <row r="7111">
          <cell r="C7111" t="str">
            <v>19030204367</v>
          </cell>
          <cell r="D7111" t="str">
            <v>张江燕</v>
          </cell>
          <cell r="E7111" t="str">
            <v>19K市政5班</v>
          </cell>
          <cell r="F7111" t="str">
            <v>市政工程技术</v>
          </cell>
        </row>
        <row r="7112">
          <cell r="C7112" t="str">
            <v>19030204369</v>
          </cell>
          <cell r="D7112" t="str">
            <v>钱海</v>
          </cell>
          <cell r="E7112" t="str">
            <v>19K市政3班</v>
          </cell>
          <cell r="F7112" t="str">
            <v>市政工程技术</v>
          </cell>
        </row>
        <row r="7113">
          <cell r="C7113" t="str">
            <v>19030204370</v>
          </cell>
          <cell r="D7113" t="str">
            <v>唐勇</v>
          </cell>
          <cell r="E7113" t="str">
            <v>19K市政5班</v>
          </cell>
          <cell r="F7113" t="str">
            <v>市政工程技术</v>
          </cell>
        </row>
        <row r="7114">
          <cell r="C7114" t="str">
            <v>19030204372</v>
          </cell>
          <cell r="D7114" t="str">
            <v>陈川东</v>
          </cell>
          <cell r="E7114" t="str">
            <v>19K市政3班</v>
          </cell>
          <cell r="F7114" t="str">
            <v>市政工程技术</v>
          </cell>
        </row>
        <row r="7115">
          <cell r="C7115" t="str">
            <v>19030204373</v>
          </cell>
          <cell r="D7115" t="str">
            <v>魏勇</v>
          </cell>
          <cell r="E7115" t="str">
            <v>19K市政3班</v>
          </cell>
          <cell r="F7115" t="str">
            <v>市政工程技术</v>
          </cell>
        </row>
        <row r="7116">
          <cell r="C7116" t="str">
            <v>19030204374</v>
          </cell>
          <cell r="D7116" t="str">
            <v>马忠贵</v>
          </cell>
          <cell r="E7116" t="str">
            <v>19K市政3班</v>
          </cell>
          <cell r="F7116" t="str">
            <v>市政工程技术</v>
          </cell>
        </row>
        <row r="7117">
          <cell r="C7117" t="str">
            <v>19030204376</v>
          </cell>
          <cell r="D7117" t="str">
            <v>余勇潘</v>
          </cell>
          <cell r="E7117" t="str">
            <v>19K市政3班</v>
          </cell>
          <cell r="F7117" t="str">
            <v>市政工程技术</v>
          </cell>
        </row>
        <row r="7118">
          <cell r="C7118" t="str">
            <v>19030204377</v>
          </cell>
          <cell r="D7118" t="str">
            <v>万波</v>
          </cell>
          <cell r="E7118" t="str">
            <v>19K市政5班</v>
          </cell>
          <cell r="F7118" t="str">
            <v>市政工程技术</v>
          </cell>
        </row>
        <row r="7119">
          <cell r="C7119" t="str">
            <v>19030204378</v>
          </cell>
          <cell r="D7119" t="str">
            <v>徐兴焱</v>
          </cell>
          <cell r="E7119" t="str">
            <v>19K市政6班</v>
          </cell>
          <cell r="F7119" t="str">
            <v>市政工程技术</v>
          </cell>
        </row>
        <row r="7120">
          <cell r="C7120" t="str">
            <v>19030204379</v>
          </cell>
          <cell r="D7120" t="str">
            <v>王帮强</v>
          </cell>
          <cell r="E7120" t="str">
            <v>19K市政6班</v>
          </cell>
          <cell r="F7120" t="str">
            <v>市政工程技术</v>
          </cell>
        </row>
        <row r="7121">
          <cell r="C7121" t="str">
            <v>19030204380</v>
          </cell>
          <cell r="D7121" t="str">
            <v>饶勇</v>
          </cell>
          <cell r="E7121" t="str">
            <v>19K市政3班</v>
          </cell>
          <cell r="F7121" t="str">
            <v>市政工程技术</v>
          </cell>
        </row>
        <row r="7122">
          <cell r="C7122" t="str">
            <v>19030204381</v>
          </cell>
          <cell r="D7122" t="str">
            <v>蒲德武</v>
          </cell>
          <cell r="E7122" t="str">
            <v>19K市政6班</v>
          </cell>
          <cell r="F7122" t="str">
            <v>市政工程技术</v>
          </cell>
        </row>
        <row r="7123">
          <cell r="C7123" t="str">
            <v>19030204382</v>
          </cell>
          <cell r="D7123" t="str">
            <v>王彩禄</v>
          </cell>
          <cell r="E7123" t="str">
            <v>19K市政3班</v>
          </cell>
          <cell r="F7123" t="str">
            <v>市政工程技术</v>
          </cell>
        </row>
        <row r="7124">
          <cell r="C7124" t="str">
            <v>19030204383</v>
          </cell>
          <cell r="D7124" t="str">
            <v>周普</v>
          </cell>
          <cell r="E7124" t="str">
            <v>19K市政6班</v>
          </cell>
          <cell r="F7124" t="str">
            <v>市政工程技术</v>
          </cell>
        </row>
        <row r="7125">
          <cell r="C7125" t="str">
            <v>19030204384</v>
          </cell>
          <cell r="D7125" t="str">
            <v>邹茂平</v>
          </cell>
          <cell r="E7125" t="str">
            <v>19K市政1班</v>
          </cell>
          <cell r="F7125" t="str">
            <v>市政工程技术</v>
          </cell>
        </row>
        <row r="7126">
          <cell r="C7126" t="str">
            <v>19030204386</v>
          </cell>
          <cell r="D7126" t="str">
            <v>陈吉平</v>
          </cell>
          <cell r="E7126" t="str">
            <v>19K市政4班</v>
          </cell>
          <cell r="F7126" t="str">
            <v>市政工程技术</v>
          </cell>
        </row>
        <row r="7127">
          <cell r="C7127" t="str">
            <v>19030204387</v>
          </cell>
          <cell r="D7127" t="str">
            <v>简邦福</v>
          </cell>
          <cell r="E7127" t="str">
            <v>19K市政1班</v>
          </cell>
          <cell r="F7127" t="str">
            <v>市政工程技术</v>
          </cell>
        </row>
        <row r="7128">
          <cell r="C7128" t="str">
            <v>19030204390</v>
          </cell>
          <cell r="D7128" t="str">
            <v>邓万强</v>
          </cell>
          <cell r="E7128" t="str">
            <v>19K市政4班</v>
          </cell>
          <cell r="F7128" t="str">
            <v>市政工程技术</v>
          </cell>
        </row>
        <row r="7129">
          <cell r="C7129" t="str">
            <v>19030204392</v>
          </cell>
          <cell r="D7129" t="str">
            <v>胡林</v>
          </cell>
          <cell r="E7129" t="str">
            <v>19K市政4班</v>
          </cell>
          <cell r="F7129" t="str">
            <v>市政工程技术</v>
          </cell>
        </row>
        <row r="7130">
          <cell r="C7130" t="str">
            <v>19030204394</v>
          </cell>
          <cell r="D7130" t="str">
            <v>贺本伟</v>
          </cell>
          <cell r="E7130" t="str">
            <v>19K市政4班</v>
          </cell>
          <cell r="F7130" t="str">
            <v>市政工程技术</v>
          </cell>
        </row>
        <row r="7131">
          <cell r="C7131" t="str">
            <v>19030204396</v>
          </cell>
          <cell r="D7131" t="str">
            <v>刘伯川</v>
          </cell>
          <cell r="E7131" t="str">
            <v>19K市政4班</v>
          </cell>
          <cell r="F7131" t="str">
            <v>市政工程技术</v>
          </cell>
        </row>
        <row r="7132">
          <cell r="C7132" t="str">
            <v>19030204398</v>
          </cell>
          <cell r="D7132" t="str">
            <v>黄泽元</v>
          </cell>
          <cell r="E7132" t="str">
            <v>19K市政4班</v>
          </cell>
          <cell r="F7132" t="str">
            <v>市政工程技术</v>
          </cell>
        </row>
        <row r="7133">
          <cell r="C7133" t="str">
            <v>19030204399</v>
          </cell>
          <cell r="D7133" t="str">
            <v>李家超</v>
          </cell>
          <cell r="E7133" t="str">
            <v>19K市政4班</v>
          </cell>
          <cell r="F7133" t="str">
            <v>市政工程技术</v>
          </cell>
        </row>
        <row r="7134">
          <cell r="C7134" t="str">
            <v>19030204402</v>
          </cell>
          <cell r="D7134" t="str">
            <v>谭文章</v>
          </cell>
          <cell r="E7134" t="str">
            <v>19K市政2班</v>
          </cell>
          <cell r="F7134" t="str">
            <v>市政工程技术</v>
          </cell>
        </row>
        <row r="7135">
          <cell r="C7135" t="str">
            <v>19030204404</v>
          </cell>
          <cell r="D7135" t="str">
            <v>白昌财</v>
          </cell>
          <cell r="E7135" t="str">
            <v>19K市政4班</v>
          </cell>
          <cell r="F7135" t="str">
            <v>市政工程技术</v>
          </cell>
        </row>
        <row r="7136">
          <cell r="C7136" t="str">
            <v>19030204405</v>
          </cell>
          <cell r="D7136" t="str">
            <v>蒲忠发</v>
          </cell>
          <cell r="E7136" t="str">
            <v>19K市政4班</v>
          </cell>
          <cell r="F7136" t="str">
            <v>市政工程技术</v>
          </cell>
        </row>
        <row r="7137">
          <cell r="C7137" t="str">
            <v>19030204409</v>
          </cell>
          <cell r="D7137" t="str">
            <v>萧阳强</v>
          </cell>
          <cell r="E7137" t="str">
            <v>19K市政4班</v>
          </cell>
          <cell r="F7137" t="str">
            <v>市政工程技术</v>
          </cell>
        </row>
        <row r="7138">
          <cell r="C7138" t="str">
            <v>19030204410</v>
          </cell>
          <cell r="D7138" t="str">
            <v>钟发全</v>
          </cell>
          <cell r="E7138" t="str">
            <v>19K市政4班</v>
          </cell>
          <cell r="F7138" t="str">
            <v>市政工程技术</v>
          </cell>
        </row>
        <row r="7139">
          <cell r="C7139" t="str">
            <v>19030204412</v>
          </cell>
          <cell r="D7139" t="str">
            <v>唐银均</v>
          </cell>
          <cell r="E7139" t="str">
            <v>19K市政4班</v>
          </cell>
          <cell r="F7139" t="str">
            <v>市政工程技术</v>
          </cell>
        </row>
        <row r="7140">
          <cell r="C7140" t="str">
            <v>19030204413</v>
          </cell>
          <cell r="D7140" t="str">
            <v>李世康</v>
          </cell>
          <cell r="E7140" t="str">
            <v>19K市政4班</v>
          </cell>
          <cell r="F7140" t="str">
            <v>市政工程技术</v>
          </cell>
        </row>
        <row r="7141">
          <cell r="C7141" t="str">
            <v>19030204414</v>
          </cell>
          <cell r="D7141" t="str">
            <v>邓勇</v>
          </cell>
          <cell r="E7141" t="str">
            <v>19K市政4班</v>
          </cell>
          <cell r="F7141" t="str">
            <v>市政工程技术</v>
          </cell>
        </row>
        <row r="7142">
          <cell r="C7142" t="str">
            <v>19030204415</v>
          </cell>
          <cell r="D7142" t="str">
            <v>匡凤春</v>
          </cell>
          <cell r="E7142" t="str">
            <v>19K市政1班</v>
          </cell>
          <cell r="F7142" t="str">
            <v>市政工程技术</v>
          </cell>
        </row>
        <row r="7143">
          <cell r="C7143" t="str">
            <v>19030204416</v>
          </cell>
          <cell r="D7143" t="str">
            <v>李永国</v>
          </cell>
          <cell r="E7143" t="str">
            <v>19K市政5班</v>
          </cell>
          <cell r="F7143" t="str">
            <v>市政工程技术</v>
          </cell>
        </row>
        <row r="7144">
          <cell r="C7144" t="str">
            <v>19030204419</v>
          </cell>
          <cell r="D7144" t="str">
            <v>魏明</v>
          </cell>
          <cell r="E7144" t="str">
            <v>19K市政1班</v>
          </cell>
          <cell r="F7144" t="str">
            <v>市政工程技术</v>
          </cell>
        </row>
        <row r="7145">
          <cell r="C7145" t="str">
            <v>19030204420</v>
          </cell>
          <cell r="D7145" t="str">
            <v>刘涛</v>
          </cell>
          <cell r="E7145" t="str">
            <v>19K市政1班</v>
          </cell>
          <cell r="F7145" t="str">
            <v>市政工程技术</v>
          </cell>
        </row>
        <row r="7146">
          <cell r="C7146" t="str">
            <v>19030204421</v>
          </cell>
          <cell r="D7146" t="str">
            <v>康勇</v>
          </cell>
          <cell r="E7146" t="str">
            <v>19K市政1班</v>
          </cell>
          <cell r="F7146" t="str">
            <v>市政工程技术</v>
          </cell>
        </row>
        <row r="7147">
          <cell r="C7147" t="str">
            <v>19030204422</v>
          </cell>
          <cell r="D7147" t="str">
            <v>褚云强</v>
          </cell>
          <cell r="E7147" t="str">
            <v>19K市政5班</v>
          </cell>
          <cell r="F7147" t="str">
            <v>市政工程技术</v>
          </cell>
        </row>
        <row r="7148">
          <cell r="C7148" t="str">
            <v>19030204423</v>
          </cell>
          <cell r="D7148" t="str">
            <v>郑峰</v>
          </cell>
          <cell r="E7148" t="str">
            <v>19K市政1班</v>
          </cell>
          <cell r="F7148" t="str">
            <v>市政工程技术</v>
          </cell>
        </row>
        <row r="7149">
          <cell r="C7149" t="str">
            <v>19030204426</v>
          </cell>
          <cell r="D7149" t="str">
            <v>邓小渝</v>
          </cell>
          <cell r="E7149" t="str">
            <v>19K市政5班</v>
          </cell>
          <cell r="F7149" t="str">
            <v>市政工程技术</v>
          </cell>
        </row>
        <row r="7150">
          <cell r="C7150" t="str">
            <v>19030204427</v>
          </cell>
          <cell r="D7150" t="str">
            <v>王林苟</v>
          </cell>
          <cell r="E7150" t="str">
            <v>19K市政3班</v>
          </cell>
          <cell r="F7150" t="str">
            <v>市政工程技术</v>
          </cell>
        </row>
        <row r="7151">
          <cell r="C7151" t="str">
            <v>19030204429</v>
          </cell>
          <cell r="D7151" t="str">
            <v>骆海军</v>
          </cell>
          <cell r="E7151" t="str">
            <v>19K市政5班</v>
          </cell>
          <cell r="F7151" t="str">
            <v>市政工程技术</v>
          </cell>
        </row>
        <row r="7152">
          <cell r="C7152" t="str">
            <v>19030204430</v>
          </cell>
          <cell r="D7152" t="str">
            <v>何珈臣</v>
          </cell>
          <cell r="E7152" t="str">
            <v>19K市政5班</v>
          </cell>
          <cell r="F7152" t="str">
            <v>市政工程技术</v>
          </cell>
        </row>
        <row r="7153">
          <cell r="C7153" t="str">
            <v>19030204431</v>
          </cell>
          <cell r="D7153" t="str">
            <v>丁权勇</v>
          </cell>
          <cell r="E7153" t="str">
            <v>19K市政3班</v>
          </cell>
          <cell r="F7153" t="str">
            <v>市政工程技术</v>
          </cell>
        </row>
        <row r="7154">
          <cell r="C7154" t="str">
            <v>19030204434</v>
          </cell>
          <cell r="D7154" t="str">
            <v>曾友</v>
          </cell>
          <cell r="E7154" t="str">
            <v>19K市政5班</v>
          </cell>
          <cell r="F7154" t="str">
            <v>市政工程技术</v>
          </cell>
        </row>
        <row r="7155">
          <cell r="C7155" t="str">
            <v>19030204435</v>
          </cell>
          <cell r="D7155" t="str">
            <v>杨业俊</v>
          </cell>
          <cell r="E7155" t="str">
            <v>19K市政5班</v>
          </cell>
          <cell r="F7155" t="str">
            <v>市政工程技术</v>
          </cell>
        </row>
        <row r="7156">
          <cell r="C7156" t="str">
            <v>19030204437</v>
          </cell>
          <cell r="D7156" t="str">
            <v>蒋长培</v>
          </cell>
          <cell r="E7156" t="str">
            <v>19K市政5班</v>
          </cell>
          <cell r="F7156" t="str">
            <v>市政工程技术</v>
          </cell>
        </row>
        <row r="7157">
          <cell r="C7157" t="str">
            <v>19030204439</v>
          </cell>
          <cell r="D7157" t="str">
            <v>骆孝红</v>
          </cell>
          <cell r="E7157" t="str">
            <v>19K市政5班</v>
          </cell>
          <cell r="F7157" t="str">
            <v>市政工程技术</v>
          </cell>
        </row>
        <row r="7158">
          <cell r="C7158" t="str">
            <v>19030204440</v>
          </cell>
          <cell r="D7158" t="str">
            <v>许安国</v>
          </cell>
          <cell r="E7158" t="str">
            <v>19K市政5班</v>
          </cell>
          <cell r="F7158" t="str">
            <v>市政工程技术</v>
          </cell>
        </row>
        <row r="7159">
          <cell r="C7159" t="str">
            <v>19030204443</v>
          </cell>
          <cell r="D7159" t="str">
            <v>兰昌雷</v>
          </cell>
          <cell r="E7159" t="str">
            <v>19K市政5班</v>
          </cell>
          <cell r="F7159" t="str">
            <v>市政工程技术</v>
          </cell>
        </row>
        <row r="7160">
          <cell r="C7160" t="str">
            <v>19030204444</v>
          </cell>
          <cell r="D7160" t="str">
            <v>池知政</v>
          </cell>
          <cell r="E7160" t="str">
            <v>19K市政5班</v>
          </cell>
          <cell r="F7160" t="str">
            <v>市政工程技术</v>
          </cell>
        </row>
        <row r="7161">
          <cell r="C7161" t="str">
            <v>19030204447</v>
          </cell>
          <cell r="D7161" t="str">
            <v>王春</v>
          </cell>
          <cell r="E7161" t="str">
            <v>19K市政5班</v>
          </cell>
          <cell r="F7161" t="str">
            <v>市政工程技术</v>
          </cell>
        </row>
        <row r="7162">
          <cell r="C7162" t="str">
            <v>19030204448</v>
          </cell>
          <cell r="D7162" t="str">
            <v>杨均</v>
          </cell>
          <cell r="E7162" t="str">
            <v>19K市政3班</v>
          </cell>
          <cell r="F7162" t="str">
            <v>市政工程技术</v>
          </cell>
        </row>
        <row r="7163">
          <cell r="C7163" t="str">
            <v>19030204449</v>
          </cell>
          <cell r="D7163" t="str">
            <v>冉兴涛</v>
          </cell>
          <cell r="E7163" t="str">
            <v>19K市政6班</v>
          </cell>
          <cell r="F7163" t="str">
            <v>市政工程技术</v>
          </cell>
        </row>
        <row r="7164">
          <cell r="C7164" t="str">
            <v>19030204453</v>
          </cell>
          <cell r="D7164" t="str">
            <v>向祖彬</v>
          </cell>
          <cell r="E7164" t="str">
            <v>19K市政3班</v>
          </cell>
          <cell r="F7164" t="str">
            <v>市政工程技术</v>
          </cell>
        </row>
        <row r="7165">
          <cell r="C7165" t="str">
            <v>19030204455</v>
          </cell>
          <cell r="D7165" t="str">
            <v>黄军</v>
          </cell>
          <cell r="E7165" t="str">
            <v>19K市政2班</v>
          </cell>
          <cell r="F7165" t="str">
            <v>市政工程技术</v>
          </cell>
        </row>
        <row r="7166">
          <cell r="C7166" t="str">
            <v>19030204458</v>
          </cell>
          <cell r="D7166" t="str">
            <v>孙传渝</v>
          </cell>
          <cell r="E7166" t="str">
            <v>19K市政2班</v>
          </cell>
          <cell r="F7166" t="str">
            <v>市政工程技术</v>
          </cell>
        </row>
        <row r="7167">
          <cell r="C7167" t="str">
            <v>19030204460</v>
          </cell>
          <cell r="D7167" t="str">
            <v>邹洪军</v>
          </cell>
          <cell r="E7167" t="str">
            <v>19K市政2班</v>
          </cell>
          <cell r="F7167" t="str">
            <v>市政工程技术</v>
          </cell>
        </row>
        <row r="7168">
          <cell r="C7168" t="str">
            <v>19030204462</v>
          </cell>
          <cell r="D7168" t="str">
            <v>蔡朝友</v>
          </cell>
          <cell r="E7168" t="str">
            <v>19K市政2班</v>
          </cell>
          <cell r="F7168" t="str">
            <v>市政工程技术</v>
          </cell>
        </row>
        <row r="7169">
          <cell r="C7169" t="str">
            <v>19030204463</v>
          </cell>
          <cell r="D7169" t="str">
            <v>任国栋</v>
          </cell>
          <cell r="E7169" t="str">
            <v>19K市政2班</v>
          </cell>
          <cell r="F7169" t="str">
            <v>市政工程技术</v>
          </cell>
        </row>
        <row r="7170">
          <cell r="C7170" t="str">
            <v>19030204464</v>
          </cell>
          <cell r="D7170" t="str">
            <v>张先永</v>
          </cell>
          <cell r="E7170" t="str">
            <v>19K市政2班</v>
          </cell>
          <cell r="F7170" t="str">
            <v>市政工程技术</v>
          </cell>
        </row>
        <row r="7171">
          <cell r="C7171" t="str">
            <v>19030204465</v>
          </cell>
          <cell r="D7171" t="str">
            <v>宁生炳</v>
          </cell>
          <cell r="E7171" t="str">
            <v>19K市政2班</v>
          </cell>
          <cell r="F7171" t="str">
            <v>市政工程技术</v>
          </cell>
        </row>
        <row r="7172">
          <cell r="C7172" t="str">
            <v>19030204467</v>
          </cell>
          <cell r="D7172" t="str">
            <v>张应</v>
          </cell>
          <cell r="E7172" t="str">
            <v>19K市政3班</v>
          </cell>
          <cell r="F7172" t="str">
            <v>市政工程技术</v>
          </cell>
        </row>
        <row r="7173">
          <cell r="C7173" t="str">
            <v>19030204472</v>
          </cell>
          <cell r="D7173" t="str">
            <v>刘炳清</v>
          </cell>
          <cell r="E7173" t="str">
            <v>19K市政3班</v>
          </cell>
          <cell r="F7173" t="str">
            <v>市政工程技术</v>
          </cell>
        </row>
        <row r="7174">
          <cell r="C7174" t="str">
            <v>19030204477</v>
          </cell>
          <cell r="D7174" t="str">
            <v>谭黎明</v>
          </cell>
          <cell r="E7174" t="str">
            <v>19K市政5班</v>
          </cell>
          <cell r="F7174" t="str">
            <v>市政工程技术</v>
          </cell>
        </row>
        <row r="7175">
          <cell r="C7175" t="str">
            <v>19030204478</v>
          </cell>
          <cell r="D7175" t="str">
            <v>徐龙夔</v>
          </cell>
          <cell r="E7175" t="str">
            <v>19K市政5班</v>
          </cell>
          <cell r="F7175" t="str">
            <v>市政工程技术</v>
          </cell>
        </row>
        <row r="7176">
          <cell r="C7176" t="str">
            <v>19030204479</v>
          </cell>
          <cell r="D7176" t="str">
            <v>张裕顺</v>
          </cell>
          <cell r="E7176" t="str">
            <v>19K市政5班</v>
          </cell>
          <cell r="F7176" t="str">
            <v>市政工程技术</v>
          </cell>
        </row>
        <row r="7177">
          <cell r="C7177" t="str">
            <v>19030204480</v>
          </cell>
          <cell r="D7177" t="str">
            <v>黄冯</v>
          </cell>
          <cell r="E7177" t="str">
            <v>19K市政5班</v>
          </cell>
          <cell r="F7177" t="str">
            <v>市政工程技术</v>
          </cell>
        </row>
        <row r="7178">
          <cell r="C7178" t="str">
            <v>19030204001</v>
          </cell>
          <cell r="D7178" t="str">
            <v>屈明民</v>
          </cell>
          <cell r="E7178" t="str">
            <v>19K市政1班</v>
          </cell>
          <cell r="F7178" t="str">
            <v>市政工程技术</v>
          </cell>
        </row>
        <row r="7179">
          <cell r="C7179" t="str">
            <v>19030204002</v>
          </cell>
          <cell r="D7179" t="str">
            <v>何启飞</v>
          </cell>
          <cell r="E7179" t="str">
            <v>19K市政2班</v>
          </cell>
          <cell r="F7179" t="str">
            <v>市政工程技术</v>
          </cell>
        </row>
        <row r="7180">
          <cell r="C7180" t="str">
            <v>19030204004</v>
          </cell>
          <cell r="D7180" t="str">
            <v>刘朝均</v>
          </cell>
          <cell r="E7180" t="str">
            <v>19K市政1班</v>
          </cell>
          <cell r="F7180" t="str">
            <v>市政工程技术</v>
          </cell>
        </row>
        <row r="7181">
          <cell r="C7181" t="str">
            <v>19030204005</v>
          </cell>
          <cell r="D7181" t="str">
            <v>廖鹏</v>
          </cell>
          <cell r="E7181" t="str">
            <v>19K市政6班</v>
          </cell>
          <cell r="F7181" t="str">
            <v>市政工程技术</v>
          </cell>
        </row>
        <row r="7182">
          <cell r="C7182" t="str">
            <v>19030204007</v>
          </cell>
          <cell r="D7182" t="str">
            <v>石成龙</v>
          </cell>
          <cell r="E7182" t="str">
            <v>19K市政1班</v>
          </cell>
          <cell r="F7182" t="str">
            <v>市政工程技术</v>
          </cell>
        </row>
        <row r="7183">
          <cell r="C7183" t="str">
            <v>19030204008</v>
          </cell>
          <cell r="D7183" t="str">
            <v>张洪亮</v>
          </cell>
          <cell r="E7183" t="str">
            <v>19K市政1班</v>
          </cell>
          <cell r="F7183" t="str">
            <v>市政工程技术</v>
          </cell>
        </row>
        <row r="7184">
          <cell r="C7184" t="str">
            <v>19030204011</v>
          </cell>
          <cell r="D7184" t="str">
            <v>廖先强</v>
          </cell>
          <cell r="E7184" t="str">
            <v>19K市政1班</v>
          </cell>
          <cell r="F7184" t="str">
            <v>市政工程技术</v>
          </cell>
        </row>
        <row r="7185">
          <cell r="C7185" t="str">
            <v>19030204012</v>
          </cell>
          <cell r="D7185" t="str">
            <v>黄宇</v>
          </cell>
          <cell r="E7185" t="str">
            <v>19K市政1班</v>
          </cell>
          <cell r="F7185" t="str">
            <v>市政工程技术</v>
          </cell>
        </row>
        <row r="7186">
          <cell r="C7186" t="str">
            <v>19030204013</v>
          </cell>
          <cell r="D7186" t="str">
            <v>谭万强</v>
          </cell>
          <cell r="E7186" t="str">
            <v>19K市政2班</v>
          </cell>
          <cell r="F7186" t="str">
            <v>市政工程技术</v>
          </cell>
        </row>
        <row r="7187">
          <cell r="C7187" t="str">
            <v>19030204015</v>
          </cell>
          <cell r="D7187" t="str">
            <v>黄强</v>
          </cell>
          <cell r="E7187" t="str">
            <v>19K市政1班</v>
          </cell>
          <cell r="F7187" t="str">
            <v>市政工程技术</v>
          </cell>
        </row>
        <row r="7188">
          <cell r="C7188" t="str">
            <v>19030204021</v>
          </cell>
          <cell r="D7188" t="str">
            <v>易怀兵</v>
          </cell>
          <cell r="E7188" t="str">
            <v>19K市政4班</v>
          </cell>
          <cell r="F7188" t="str">
            <v>市政工程技术</v>
          </cell>
        </row>
        <row r="7189">
          <cell r="C7189" t="str">
            <v>19030204023</v>
          </cell>
          <cell r="D7189" t="str">
            <v>周春阳</v>
          </cell>
          <cell r="E7189" t="str">
            <v>19K市政5班</v>
          </cell>
          <cell r="F7189" t="str">
            <v>市政工程技术</v>
          </cell>
        </row>
        <row r="7190">
          <cell r="C7190" t="str">
            <v>19030204024</v>
          </cell>
          <cell r="D7190" t="str">
            <v>马威</v>
          </cell>
          <cell r="E7190" t="str">
            <v>19K市政3班</v>
          </cell>
          <cell r="F7190" t="str">
            <v>市政工程技术</v>
          </cell>
        </row>
        <row r="7191">
          <cell r="C7191" t="str">
            <v>19030204025</v>
          </cell>
          <cell r="D7191" t="str">
            <v>张君成</v>
          </cell>
          <cell r="E7191" t="str">
            <v>19K市政5班</v>
          </cell>
          <cell r="F7191" t="str">
            <v>市政工程技术</v>
          </cell>
        </row>
        <row r="7192">
          <cell r="C7192" t="str">
            <v>19030204026</v>
          </cell>
          <cell r="D7192" t="str">
            <v>许承见</v>
          </cell>
          <cell r="E7192" t="str">
            <v>19K市政3班</v>
          </cell>
          <cell r="F7192" t="str">
            <v>市政工程技术</v>
          </cell>
        </row>
        <row r="7193">
          <cell r="C7193" t="str">
            <v>19030204028</v>
          </cell>
          <cell r="D7193" t="str">
            <v>牟伟</v>
          </cell>
          <cell r="E7193" t="str">
            <v>19K市政5班</v>
          </cell>
          <cell r="F7193" t="str">
            <v>市政工程技术</v>
          </cell>
        </row>
        <row r="7194">
          <cell r="C7194" t="str">
            <v>19030204029</v>
          </cell>
          <cell r="D7194" t="str">
            <v>杨建</v>
          </cell>
          <cell r="E7194" t="str">
            <v>19K市政5班</v>
          </cell>
          <cell r="F7194" t="str">
            <v>市政工程技术</v>
          </cell>
        </row>
        <row r="7195">
          <cell r="C7195" t="str">
            <v>19030204030</v>
          </cell>
          <cell r="D7195" t="str">
            <v>郑兴</v>
          </cell>
          <cell r="E7195" t="str">
            <v>19K市政5班</v>
          </cell>
          <cell r="F7195" t="str">
            <v>市政工程技术</v>
          </cell>
        </row>
        <row r="7196">
          <cell r="C7196" t="str">
            <v>19030204031</v>
          </cell>
          <cell r="D7196" t="str">
            <v>刘家鹏</v>
          </cell>
          <cell r="E7196" t="str">
            <v>19K市政3班</v>
          </cell>
          <cell r="F7196" t="str">
            <v>市政工程技术</v>
          </cell>
        </row>
        <row r="7197">
          <cell r="C7197" t="str">
            <v>19030204032</v>
          </cell>
          <cell r="D7197" t="str">
            <v>李鸿</v>
          </cell>
          <cell r="E7197" t="str">
            <v>19K市政3班</v>
          </cell>
          <cell r="F7197" t="str">
            <v>市政工程技术</v>
          </cell>
        </row>
        <row r="7198">
          <cell r="C7198" t="str">
            <v>19030204033</v>
          </cell>
          <cell r="D7198" t="str">
            <v>王愚</v>
          </cell>
          <cell r="E7198" t="str">
            <v>19K市政2班</v>
          </cell>
          <cell r="F7198" t="str">
            <v>市政工程技术</v>
          </cell>
        </row>
        <row r="7199">
          <cell r="C7199" t="str">
            <v>19030204034</v>
          </cell>
          <cell r="D7199" t="str">
            <v>白皓源</v>
          </cell>
          <cell r="E7199" t="str">
            <v>19K市政3班</v>
          </cell>
          <cell r="F7199" t="str">
            <v>市政工程技术</v>
          </cell>
        </row>
        <row r="7200">
          <cell r="C7200" t="str">
            <v>19030204036</v>
          </cell>
          <cell r="D7200" t="str">
            <v>龚智</v>
          </cell>
          <cell r="E7200" t="str">
            <v>19K市政3班</v>
          </cell>
          <cell r="F7200" t="str">
            <v>市政工程技术</v>
          </cell>
        </row>
        <row r="7201">
          <cell r="C7201" t="str">
            <v>19030204037</v>
          </cell>
          <cell r="D7201" t="str">
            <v>刘科</v>
          </cell>
          <cell r="E7201" t="str">
            <v>19K市政3班</v>
          </cell>
          <cell r="F7201" t="str">
            <v>市政工程技术</v>
          </cell>
        </row>
        <row r="7202">
          <cell r="C7202" t="str">
            <v>19030204039</v>
          </cell>
          <cell r="D7202" t="str">
            <v>贾吕亮</v>
          </cell>
          <cell r="E7202" t="str">
            <v>19K市政3班</v>
          </cell>
          <cell r="F7202" t="str">
            <v>市政工程技术</v>
          </cell>
        </row>
        <row r="7203">
          <cell r="C7203" t="str">
            <v>19030204041</v>
          </cell>
          <cell r="D7203" t="str">
            <v>练茂</v>
          </cell>
          <cell r="E7203" t="str">
            <v>19K市政5班</v>
          </cell>
          <cell r="F7203" t="str">
            <v>市政工程技术</v>
          </cell>
        </row>
        <row r="7204">
          <cell r="C7204" t="str">
            <v>19030204042</v>
          </cell>
          <cell r="D7204" t="str">
            <v>周靖</v>
          </cell>
          <cell r="E7204" t="str">
            <v>19K市政5班</v>
          </cell>
          <cell r="F7204" t="str">
            <v>市政工程技术</v>
          </cell>
        </row>
        <row r="7205">
          <cell r="C7205" t="str">
            <v>19030204046</v>
          </cell>
          <cell r="D7205" t="str">
            <v>赵明强</v>
          </cell>
          <cell r="E7205" t="str">
            <v>19K市政1班</v>
          </cell>
          <cell r="F7205" t="str">
            <v>市政工程技术</v>
          </cell>
        </row>
        <row r="7206">
          <cell r="C7206" t="str">
            <v>19030204047</v>
          </cell>
          <cell r="D7206" t="str">
            <v>江霁桓</v>
          </cell>
          <cell r="E7206" t="str">
            <v>19K市政1班</v>
          </cell>
          <cell r="F7206" t="str">
            <v>市政工程技术</v>
          </cell>
        </row>
        <row r="7207">
          <cell r="C7207" t="str">
            <v>19030204049</v>
          </cell>
          <cell r="D7207" t="str">
            <v>廖宇</v>
          </cell>
          <cell r="E7207" t="str">
            <v>19K市政4班</v>
          </cell>
          <cell r="F7207" t="str">
            <v>市政工程技术</v>
          </cell>
        </row>
        <row r="7208">
          <cell r="C7208" t="str">
            <v>19030204051</v>
          </cell>
          <cell r="D7208" t="str">
            <v>杨强</v>
          </cell>
          <cell r="E7208" t="str">
            <v>19K市政3班</v>
          </cell>
          <cell r="F7208" t="str">
            <v>市政工程技术</v>
          </cell>
        </row>
        <row r="7209">
          <cell r="C7209" t="str">
            <v>19030204052</v>
          </cell>
          <cell r="D7209" t="str">
            <v>向江</v>
          </cell>
          <cell r="E7209" t="str">
            <v>19K市政2班</v>
          </cell>
          <cell r="F7209" t="str">
            <v>市政工程技术</v>
          </cell>
        </row>
        <row r="7210">
          <cell r="C7210" t="str">
            <v>19030204053</v>
          </cell>
          <cell r="D7210" t="str">
            <v>汪成凯</v>
          </cell>
          <cell r="E7210" t="str">
            <v>19K市政3班</v>
          </cell>
          <cell r="F7210" t="str">
            <v>市政工程技术</v>
          </cell>
        </row>
        <row r="7211">
          <cell r="C7211" t="str">
            <v>19030204055</v>
          </cell>
          <cell r="D7211" t="str">
            <v>王迎</v>
          </cell>
          <cell r="E7211" t="str">
            <v>19K市政5班</v>
          </cell>
          <cell r="F7211" t="str">
            <v>市政工程技术</v>
          </cell>
        </row>
        <row r="7212">
          <cell r="C7212" t="str">
            <v>19030204056</v>
          </cell>
          <cell r="D7212" t="str">
            <v>李刚</v>
          </cell>
          <cell r="E7212" t="str">
            <v>19K市政3班</v>
          </cell>
          <cell r="F7212" t="str">
            <v>市政工程技术</v>
          </cell>
        </row>
        <row r="7213">
          <cell r="C7213" t="str">
            <v>19030204058</v>
          </cell>
          <cell r="D7213" t="str">
            <v>程果</v>
          </cell>
          <cell r="E7213" t="str">
            <v>19K市政6班</v>
          </cell>
          <cell r="F7213" t="str">
            <v>市政工程技术</v>
          </cell>
        </row>
        <row r="7214">
          <cell r="C7214" t="str">
            <v>19030204062</v>
          </cell>
          <cell r="D7214" t="str">
            <v>郑小波</v>
          </cell>
          <cell r="E7214" t="str">
            <v>19K市政3班</v>
          </cell>
          <cell r="F7214" t="str">
            <v>市政工程技术</v>
          </cell>
        </row>
        <row r="7215">
          <cell r="C7215" t="str">
            <v>19030204064</v>
          </cell>
          <cell r="D7215" t="str">
            <v>杨杰瑞</v>
          </cell>
          <cell r="E7215" t="str">
            <v>19K市政3班</v>
          </cell>
          <cell r="F7215" t="str">
            <v>市政工程技术</v>
          </cell>
        </row>
        <row r="7216">
          <cell r="C7216" t="str">
            <v>19030204065</v>
          </cell>
          <cell r="D7216" t="str">
            <v>黄豪</v>
          </cell>
          <cell r="E7216" t="str">
            <v>19K市政5班</v>
          </cell>
          <cell r="F7216" t="str">
            <v>市政工程技术</v>
          </cell>
        </row>
        <row r="7217">
          <cell r="C7217" t="str">
            <v>19030204074</v>
          </cell>
          <cell r="D7217" t="str">
            <v>王齐</v>
          </cell>
          <cell r="E7217" t="str">
            <v>19K市政3班</v>
          </cell>
          <cell r="F7217" t="str">
            <v>市政工程技术</v>
          </cell>
        </row>
        <row r="7218">
          <cell r="C7218" t="str">
            <v>19030204075</v>
          </cell>
          <cell r="D7218" t="str">
            <v>穆鹏</v>
          </cell>
          <cell r="E7218" t="str">
            <v>19K市政6班</v>
          </cell>
          <cell r="F7218" t="str">
            <v>市政工程技术</v>
          </cell>
        </row>
        <row r="7219">
          <cell r="C7219" t="str">
            <v>19030204076</v>
          </cell>
          <cell r="D7219" t="str">
            <v>宗文家</v>
          </cell>
          <cell r="E7219" t="str">
            <v>19K市政6班</v>
          </cell>
          <cell r="F7219" t="str">
            <v>市政工程技术</v>
          </cell>
        </row>
        <row r="7220">
          <cell r="C7220" t="str">
            <v>19030204078</v>
          </cell>
          <cell r="D7220" t="str">
            <v>王源</v>
          </cell>
          <cell r="E7220" t="str">
            <v>19K市政4班</v>
          </cell>
          <cell r="F7220" t="str">
            <v>市政工程技术</v>
          </cell>
        </row>
        <row r="7221">
          <cell r="C7221" t="str">
            <v>19030204079</v>
          </cell>
          <cell r="D7221" t="str">
            <v>卢茂科</v>
          </cell>
          <cell r="E7221" t="str">
            <v>19K市政6班</v>
          </cell>
          <cell r="F7221" t="str">
            <v>市政工程技术</v>
          </cell>
        </row>
        <row r="7222">
          <cell r="C7222" t="str">
            <v>19030204080</v>
          </cell>
          <cell r="D7222" t="str">
            <v>刘傲</v>
          </cell>
          <cell r="E7222" t="str">
            <v>19K市政5班</v>
          </cell>
          <cell r="F7222" t="str">
            <v>市政工程技术</v>
          </cell>
        </row>
        <row r="7223">
          <cell r="C7223" t="str">
            <v>19030204081</v>
          </cell>
          <cell r="D7223" t="str">
            <v>王雷</v>
          </cell>
          <cell r="E7223" t="str">
            <v>19K市政6班</v>
          </cell>
          <cell r="F7223" t="str">
            <v>市政工程技术</v>
          </cell>
        </row>
        <row r="7224">
          <cell r="C7224" t="str">
            <v>19030204083</v>
          </cell>
          <cell r="D7224" t="str">
            <v>孙国全</v>
          </cell>
          <cell r="E7224" t="str">
            <v>19K市政3班</v>
          </cell>
          <cell r="F7224" t="str">
            <v>市政工程技术</v>
          </cell>
        </row>
        <row r="7225">
          <cell r="C7225" t="str">
            <v>19030204085</v>
          </cell>
          <cell r="D7225" t="str">
            <v>张开军</v>
          </cell>
          <cell r="E7225" t="str">
            <v>19K市政6班</v>
          </cell>
          <cell r="F7225" t="str">
            <v>市政工程技术</v>
          </cell>
        </row>
        <row r="7226">
          <cell r="C7226" t="str">
            <v>19030204086</v>
          </cell>
          <cell r="D7226" t="str">
            <v>李义成</v>
          </cell>
          <cell r="E7226" t="str">
            <v>19K市政3班</v>
          </cell>
          <cell r="F7226" t="str">
            <v>市政工程技术</v>
          </cell>
        </row>
        <row r="7227">
          <cell r="C7227" t="str">
            <v>19030204087</v>
          </cell>
          <cell r="D7227" t="str">
            <v>黄风</v>
          </cell>
          <cell r="E7227" t="str">
            <v>19K市政1班</v>
          </cell>
          <cell r="F7227" t="str">
            <v>市政工程技术</v>
          </cell>
        </row>
        <row r="7228">
          <cell r="C7228" t="str">
            <v>19030204090</v>
          </cell>
          <cell r="D7228" t="str">
            <v>何杰</v>
          </cell>
          <cell r="E7228" t="str">
            <v>19K市政1班</v>
          </cell>
          <cell r="F7228" t="str">
            <v>市政工程技术</v>
          </cell>
        </row>
        <row r="7229">
          <cell r="C7229" t="str">
            <v>19030204091</v>
          </cell>
          <cell r="D7229" t="str">
            <v>周刚全</v>
          </cell>
          <cell r="E7229" t="str">
            <v>19K市政1班</v>
          </cell>
          <cell r="F7229" t="str">
            <v>市政工程技术</v>
          </cell>
        </row>
        <row r="7230">
          <cell r="C7230" t="str">
            <v>19030204092</v>
          </cell>
          <cell r="D7230" t="str">
            <v>赵宝杉</v>
          </cell>
          <cell r="E7230" t="str">
            <v>19K市政1班</v>
          </cell>
          <cell r="F7230" t="str">
            <v>市政工程技术</v>
          </cell>
        </row>
        <row r="7231">
          <cell r="C7231" t="str">
            <v>19030204094</v>
          </cell>
          <cell r="D7231" t="str">
            <v>李浩</v>
          </cell>
          <cell r="E7231" t="str">
            <v>19K市政1班</v>
          </cell>
          <cell r="F7231" t="str">
            <v>市政工程技术</v>
          </cell>
        </row>
        <row r="7232">
          <cell r="C7232" t="str">
            <v>19030204097</v>
          </cell>
          <cell r="D7232" t="str">
            <v>王诚</v>
          </cell>
          <cell r="E7232" t="str">
            <v>19K市政1班</v>
          </cell>
          <cell r="F7232" t="str">
            <v>市政工程技术</v>
          </cell>
        </row>
        <row r="7233">
          <cell r="C7233" t="str">
            <v>19030204099</v>
          </cell>
          <cell r="D7233" t="str">
            <v>周于旁</v>
          </cell>
          <cell r="E7233" t="str">
            <v>19K市政1班</v>
          </cell>
          <cell r="F7233" t="str">
            <v>市政工程技术</v>
          </cell>
        </row>
        <row r="7234">
          <cell r="C7234" t="str">
            <v>19030204100</v>
          </cell>
          <cell r="D7234" t="str">
            <v>舒定福</v>
          </cell>
          <cell r="E7234" t="str">
            <v>19K市政1班</v>
          </cell>
          <cell r="F7234" t="str">
            <v>市政工程技术</v>
          </cell>
        </row>
        <row r="7235">
          <cell r="C7235" t="str">
            <v>19030204101</v>
          </cell>
          <cell r="D7235" t="str">
            <v>侯文凯</v>
          </cell>
          <cell r="E7235" t="str">
            <v>19K市政1班</v>
          </cell>
          <cell r="F7235" t="str">
            <v>市政工程技术</v>
          </cell>
        </row>
        <row r="7236">
          <cell r="C7236" t="str">
            <v>19030204102</v>
          </cell>
          <cell r="D7236" t="str">
            <v>李川</v>
          </cell>
          <cell r="E7236" t="str">
            <v>19K市政1班</v>
          </cell>
          <cell r="F7236" t="str">
            <v>市政工程技术</v>
          </cell>
        </row>
        <row r="7237">
          <cell r="C7237" t="str">
            <v>19030204103</v>
          </cell>
          <cell r="D7237" t="str">
            <v>梁义晨</v>
          </cell>
          <cell r="E7237" t="str">
            <v>19K市政1班</v>
          </cell>
          <cell r="F7237" t="str">
            <v>市政工程技术</v>
          </cell>
        </row>
        <row r="7238">
          <cell r="C7238" t="str">
            <v>19030204106</v>
          </cell>
          <cell r="D7238" t="str">
            <v>周均</v>
          </cell>
          <cell r="E7238" t="str">
            <v>19K市政5班</v>
          </cell>
          <cell r="F7238" t="str">
            <v>市政工程技术</v>
          </cell>
        </row>
        <row r="7239">
          <cell r="C7239" t="str">
            <v>19030204108</v>
          </cell>
          <cell r="D7239" t="str">
            <v>金星</v>
          </cell>
          <cell r="E7239" t="str">
            <v>19K市政4班</v>
          </cell>
          <cell r="F7239" t="str">
            <v>市政工程技术</v>
          </cell>
        </row>
        <row r="7240">
          <cell r="C7240" t="str">
            <v>19030204109</v>
          </cell>
          <cell r="D7240" t="str">
            <v>罗光旭</v>
          </cell>
          <cell r="E7240" t="str">
            <v>19K市政1班</v>
          </cell>
          <cell r="F7240" t="str">
            <v>市政工程技术</v>
          </cell>
        </row>
        <row r="7241">
          <cell r="C7241" t="str">
            <v>19030204110</v>
          </cell>
          <cell r="D7241" t="str">
            <v>关鹏</v>
          </cell>
          <cell r="E7241" t="str">
            <v>19K市政1班</v>
          </cell>
          <cell r="F7241" t="str">
            <v>市政工程技术</v>
          </cell>
        </row>
        <row r="7242">
          <cell r="C7242" t="str">
            <v>19030204111</v>
          </cell>
          <cell r="D7242" t="str">
            <v>秦蛟</v>
          </cell>
          <cell r="E7242" t="str">
            <v>19K市政1班</v>
          </cell>
          <cell r="F7242" t="str">
            <v>市政工程技术</v>
          </cell>
        </row>
        <row r="7243">
          <cell r="C7243" t="str">
            <v>19030204117</v>
          </cell>
          <cell r="D7243" t="str">
            <v>苏华</v>
          </cell>
          <cell r="E7243" t="str">
            <v>19K市政1班</v>
          </cell>
          <cell r="F7243" t="str">
            <v>市政工程技术</v>
          </cell>
        </row>
        <row r="7244">
          <cell r="C7244" t="str">
            <v>19030204120</v>
          </cell>
          <cell r="D7244" t="str">
            <v>陈海</v>
          </cell>
          <cell r="E7244" t="str">
            <v>19K市政4班</v>
          </cell>
          <cell r="F7244" t="str">
            <v>市政工程技术</v>
          </cell>
        </row>
        <row r="7245">
          <cell r="C7245" t="str">
            <v>19030204121</v>
          </cell>
          <cell r="D7245" t="str">
            <v>吴邦付</v>
          </cell>
          <cell r="E7245" t="str">
            <v>19K市政4班</v>
          </cell>
          <cell r="F7245" t="str">
            <v>市政工程技术</v>
          </cell>
        </row>
        <row r="7246">
          <cell r="C7246" t="str">
            <v>19030204122</v>
          </cell>
          <cell r="D7246" t="str">
            <v>陈洪</v>
          </cell>
          <cell r="E7246" t="str">
            <v>19K市政4班</v>
          </cell>
          <cell r="F7246" t="str">
            <v>市政工程技术</v>
          </cell>
        </row>
        <row r="7247">
          <cell r="C7247" t="str">
            <v>19030204123</v>
          </cell>
          <cell r="D7247" t="str">
            <v>邓志</v>
          </cell>
          <cell r="E7247" t="str">
            <v>19K市政5班</v>
          </cell>
          <cell r="F7247" t="str">
            <v>市政工程技术</v>
          </cell>
        </row>
        <row r="7248">
          <cell r="C7248" t="str">
            <v>19030204124</v>
          </cell>
          <cell r="D7248" t="str">
            <v>陈川</v>
          </cell>
          <cell r="E7248" t="str">
            <v>19K市政5班</v>
          </cell>
          <cell r="F7248" t="str">
            <v>市政工程技术</v>
          </cell>
        </row>
        <row r="7249">
          <cell r="C7249" t="str">
            <v>19030204125</v>
          </cell>
          <cell r="D7249" t="str">
            <v>马世亮</v>
          </cell>
          <cell r="E7249" t="str">
            <v>19K市政4班</v>
          </cell>
          <cell r="F7249" t="str">
            <v>市政工程技术</v>
          </cell>
        </row>
        <row r="7250">
          <cell r="C7250" t="str">
            <v>19030204126</v>
          </cell>
          <cell r="D7250" t="str">
            <v>苏晓龙</v>
          </cell>
          <cell r="E7250" t="str">
            <v>19K市政4班</v>
          </cell>
          <cell r="F7250" t="str">
            <v>市政工程技术</v>
          </cell>
        </row>
        <row r="7251">
          <cell r="C7251" t="str">
            <v>19030204128</v>
          </cell>
          <cell r="D7251" t="str">
            <v>肖靖</v>
          </cell>
          <cell r="E7251" t="str">
            <v>19K市政4班</v>
          </cell>
          <cell r="F7251" t="str">
            <v>市政工程技术</v>
          </cell>
        </row>
        <row r="7252">
          <cell r="C7252" t="str">
            <v>19030204130</v>
          </cell>
          <cell r="D7252" t="str">
            <v>陈本招</v>
          </cell>
          <cell r="E7252" t="str">
            <v>19K市政4班</v>
          </cell>
          <cell r="F7252" t="str">
            <v>市政工程技术</v>
          </cell>
        </row>
        <row r="7253">
          <cell r="C7253" t="str">
            <v>19030204131</v>
          </cell>
          <cell r="D7253" t="str">
            <v>唐波</v>
          </cell>
          <cell r="E7253" t="str">
            <v>19K市政4班</v>
          </cell>
          <cell r="F7253" t="str">
            <v>市政工程技术</v>
          </cell>
        </row>
        <row r="7254">
          <cell r="C7254" t="str">
            <v>19030204132</v>
          </cell>
          <cell r="D7254" t="str">
            <v>傅伟</v>
          </cell>
          <cell r="E7254" t="str">
            <v>19K市政4班</v>
          </cell>
          <cell r="F7254" t="str">
            <v>市政工程技术</v>
          </cell>
        </row>
        <row r="7255">
          <cell r="C7255" t="str">
            <v>19030204133</v>
          </cell>
          <cell r="D7255" t="str">
            <v>刘浪</v>
          </cell>
          <cell r="E7255" t="str">
            <v>19K市政4班</v>
          </cell>
          <cell r="F7255" t="str">
            <v>市政工程技术</v>
          </cell>
        </row>
        <row r="7256">
          <cell r="C7256" t="str">
            <v>19030204134</v>
          </cell>
          <cell r="D7256" t="str">
            <v>周广兵</v>
          </cell>
          <cell r="E7256" t="str">
            <v>19K市政4班</v>
          </cell>
          <cell r="F7256" t="str">
            <v>市政工程技术</v>
          </cell>
        </row>
        <row r="7257">
          <cell r="C7257" t="str">
            <v>19030204136</v>
          </cell>
          <cell r="D7257" t="str">
            <v>肖中冬</v>
          </cell>
          <cell r="E7257" t="str">
            <v>19K市政4班</v>
          </cell>
          <cell r="F7257" t="str">
            <v>市政工程技术</v>
          </cell>
        </row>
        <row r="7258">
          <cell r="C7258" t="str">
            <v>19030204137</v>
          </cell>
          <cell r="D7258" t="str">
            <v>陈勇志</v>
          </cell>
          <cell r="E7258" t="str">
            <v>19K市政4班</v>
          </cell>
          <cell r="F7258" t="str">
            <v>市政工程技术</v>
          </cell>
        </row>
        <row r="7259">
          <cell r="C7259" t="str">
            <v>19030204138</v>
          </cell>
          <cell r="D7259" t="str">
            <v>罗中华</v>
          </cell>
          <cell r="E7259" t="str">
            <v>19K市政4班</v>
          </cell>
          <cell r="F7259" t="str">
            <v>市政工程技术</v>
          </cell>
        </row>
        <row r="7260">
          <cell r="C7260" t="str">
            <v>19030204139</v>
          </cell>
          <cell r="D7260" t="str">
            <v>覃红</v>
          </cell>
          <cell r="E7260" t="str">
            <v>19K市政4班</v>
          </cell>
          <cell r="F7260" t="str">
            <v>市政工程技术</v>
          </cell>
        </row>
        <row r="7261">
          <cell r="C7261" t="str">
            <v>19030204140</v>
          </cell>
          <cell r="D7261" t="str">
            <v>杨小一</v>
          </cell>
          <cell r="E7261" t="str">
            <v>19K市政4班</v>
          </cell>
          <cell r="F7261" t="str">
            <v>市政工程技术</v>
          </cell>
        </row>
        <row r="7262">
          <cell r="C7262" t="str">
            <v>19030204141</v>
          </cell>
          <cell r="D7262" t="str">
            <v>粟章鸿</v>
          </cell>
          <cell r="E7262" t="str">
            <v>19K市政4班</v>
          </cell>
          <cell r="F7262" t="str">
            <v>市政工程技术</v>
          </cell>
        </row>
        <row r="7263">
          <cell r="C7263" t="str">
            <v>19030204143</v>
          </cell>
          <cell r="D7263" t="str">
            <v>廖玉万</v>
          </cell>
          <cell r="E7263" t="str">
            <v>19K市政4班</v>
          </cell>
          <cell r="F7263" t="str">
            <v>市政工程技术</v>
          </cell>
        </row>
        <row r="7264">
          <cell r="C7264" t="str">
            <v>19030204146</v>
          </cell>
          <cell r="D7264" t="str">
            <v>刘子林</v>
          </cell>
          <cell r="E7264" t="str">
            <v>19K市政4班</v>
          </cell>
          <cell r="F7264" t="str">
            <v>市政工程技术</v>
          </cell>
        </row>
        <row r="7265">
          <cell r="C7265" t="str">
            <v>19030204148</v>
          </cell>
          <cell r="D7265" t="str">
            <v>陈航</v>
          </cell>
          <cell r="E7265" t="str">
            <v>19K市政4班</v>
          </cell>
          <cell r="F7265" t="str">
            <v>市政工程技术</v>
          </cell>
        </row>
        <row r="7266">
          <cell r="C7266" t="str">
            <v>19030204149</v>
          </cell>
          <cell r="D7266" t="str">
            <v>李本欣</v>
          </cell>
          <cell r="E7266" t="str">
            <v>19K市政4班</v>
          </cell>
          <cell r="F7266" t="str">
            <v>市政工程技术</v>
          </cell>
        </row>
        <row r="7267">
          <cell r="C7267" t="str">
            <v>19030204150</v>
          </cell>
          <cell r="D7267" t="str">
            <v>王开东</v>
          </cell>
          <cell r="E7267" t="str">
            <v>19K市政4班</v>
          </cell>
          <cell r="F7267" t="str">
            <v>市政工程技术</v>
          </cell>
        </row>
        <row r="7268">
          <cell r="C7268" t="str">
            <v>19030204151</v>
          </cell>
          <cell r="D7268" t="str">
            <v>伍永河</v>
          </cell>
          <cell r="E7268" t="str">
            <v>19K市政4班</v>
          </cell>
          <cell r="F7268" t="str">
            <v>市政工程技术</v>
          </cell>
        </row>
        <row r="7269">
          <cell r="C7269" t="str">
            <v>19030204152</v>
          </cell>
          <cell r="D7269" t="str">
            <v>周邦河</v>
          </cell>
          <cell r="E7269" t="str">
            <v>19K市政4班</v>
          </cell>
          <cell r="F7269" t="str">
            <v>市政工程技术</v>
          </cell>
        </row>
        <row r="7270">
          <cell r="C7270" t="str">
            <v>19030204153</v>
          </cell>
          <cell r="D7270" t="str">
            <v>谢明</v>
          </cell>
          <cell r="E7270" t="str">
            <v>19K市政4班</v>
          </cell>
          <cell r="F7270" t="str">
            <v>市政工程技术</v>
          </cell>
        </row>
        <row r="7271">
          <cell r="C7271" t="str">
            <v>19030204157</v>
          </cell>
          <cell r="D7271" t="str">
            <v>李君强</v>
          </cell>
          <cell r="E7271" t="str">
            <v>19K市政4班</v>
          </cell>
          <cell r="F7271" t="str">
            <v>市政工程技术</v>
          </cell>
        </row>
        <row r="7272">
          <cell r="C7272" t="str">
            <v>19030204158</v>
          </cell>
          <cell r="D7272" t="str">
            <v>窦昨健</v>
          </cell>
          <cell r="E7272" t="str">
            <v>19K市政4班</v>
          </cell>
          <cell r="F7272" t="str">
            <v>市政工程技术</v>
          </cell>
        </row>
        <row r="7273">
          <cell r="C7273" t="str">
            <v>19030204159</v>
          </cell>
          <cell r="D7273" t="str">
            <v>王弟奎</v>
          </cell>
          <cell r="E7273" t="str">
            <v>19K市政3班</v>
          </cell>
          <cell r="F7273" t="str">
            <v>市政工程技术</v>
          </cell>
        </row>
        <row r="7274">
          <cell r="C7274" t="str">
            <v>19030204160</v>
          </cell>
          <cell r="D7274" t="str">
            <v>罗俊</v>
          </cell>
          <cell r="E7274" t="str">
            <v>19K市政4班</v>
          </cell>
          <cell r="F7274" t="str">
            <v>市政工程技术</v>
          </cell>
        </row>
        <row r="7275">
          <cell r="C7275" t="str">
            <v>19030204161</v>
          </cell>
          <cell r="D7275" t="str">
            <v>钟俊波</v>
          </cell>
          <cell r="E7275" t="str">
            <v>19K市政6班</v>
          </cell>
          <cell r="F7275" t="str">
            <v>市政工程技术</v>
          </cell>
        </row>
        <row r="7276">
          <cell r="C7276" t="str">
            <v>19030204162</v>
          </cell>
          <cell r="D7276" t="str">
            <v>田中原</v>
          </cell>
          <cell r="E7276" t="str">
            <v>19K市政3班</v>
          </cell>
          <cell r="F7276" t="str">
            <v>市政工程技术</v>
          </cell>
        </row>
        <row r="7277">
          <cell r="C7277" t="str">
            <v>19030204163</v>
          </cell>
          <cell r="D7277" t="str">
            <v>敖之祥</v>
          </cell>
          <cell r="E7277" t="str">
            <v>19K市政5班</v>
          </cell>
          <cell r="F7277" t="str">
            <v>市政工程技术</v>
          </cell>
        </row>
        <row r="7278">
          <cell r="C7278" t="str">
            <v>19030204164</v>
          </cell>
          <cell r="D7278" t="str">
            <v>宾迪</v>
          </cell>
          <cell r="E7278" t="str">
            <v>19K市政2班</v>
          </cell>
          <cell r="F7278" t="str">
            <v>市政工程技术</v>
          </cell>
        </row>
        <row r="7279">
          <cell r="C7279" t="str">
            <v>19030204165</v>
          </cell>
          <cell r="D7279" t="str">
            <v>刘世钱</v>
          </cell>
          <cell r="E7279" t="str">
            <v>19K市政4班</v>
          </cell>
          <cell r="F7279" t="str">
            <v>市政工程技术</v>
          </cell>
        </row>
        <row r="7280">
          <cell r="C7280" t="str">
            <v>19030204167</v>
          </cell>
          <cell r="D7280" t="str">
            <v>王波</v>
          </cell>
          <cell r="E7280" t="str">
            <v>19K市政4班</v>
          </cell>
          <cell r="F7280" t="str">
            <v>市政工程技术</v>
          </cell>
        </row>
        <row r="7281">
          <cell r="C7281" t="str">
            <v>19030204168</v>
          </cell>
          <cell r="D7281" t="str">
            <v>秦富强</v>
          </cell>
          <cell r="E7281" t="str">
            <v>19K市政5班</v>
          </cell>
          <cell r="F7281" t="str">
            <v>市政工程技术</v>
          </cell>
        </row>
        <row r="7282">
          <cell r="C7282" t="str">
            <v>19030204169</v>
          </cell>
          <cell r="D7282" t="str">
            <v>李成义</v>
          </cell>
          <cell r="E7282" t="str">
            <v>19K市政4班</v>
          </cell>
          <cell r="F7282" t="str">
            <v>市政工程技术</v>
          </cell>
        </row>
        <row r="7283">
          <cell r="C7283" t="str">
            <v>19030204172</v>
          </cell>
          <cell r="D7283" t="str">
            <v>汪国印</v>
          </cell>
          <cell r="E7283" t="str">
            <v>19K市政4班</v>
          </cell>
          <cell r="F7283" t="str">
            <v>市政工程技术</v>
          </cell>
        </row>
        <row r="7284">
          <cell r="C7284" t="str">
            <v>19030204173</v>
          </cell>
          <cell r="D7284" t="str">
            <v>刘怡</v>
          </cell>
          <cell r="E7284" t="str">
            <v>19K市政4班</v>
          </cell>
          <cell r="F7284" t="str">
            <v>市政工程技术</v>
          </cell>
        </row>
        <row r="7285">
          <cell r="C7285" t="str">
            <v>19030204174</v>
          </cell>
          <cell r="D7285" t="str">
            <v>余海</v>
          </cell>
          <cell r="E7285" t="str">
            <v>19K市政4班</v>
          </cell>
          <cell r="F7285" t="str">
            <v>市政工程技术</v>
          </cell>
        </row>
        <row r="7286">
          <cell r="C7286" t="str">
            <v>19030204175</v>
          </cell>
          <cell r="D7286" t="str">
            <v>何俊</v>
          </cell>
          <cell r="E7286" t="str">
            <v>19K市政4班</v>
          </cell>
          <cell r="F7286" t="str">
            <v>市政工程技术</v>
          </cell>
        </row>
        <row r="7287">
          <cell r="C7287" t="str">
            <v>19030204179</v>
          </cell>
          <cell r="D7287" t="str">
            <v>王朝洋</v>
          </cell>
          <cell r="E7287" t="str">
            <v>19K市政4班</v>
          </cell>
          <cell r="F7287" t="str">
            <v>市政工程技术</v>
          </cell>
        </row>
        <row r="7288">
          <cell r="C7288" t="str">
            <v>19030204180</v>
          </cell>
          <cell r="D7288" t="str">
            <v>刘清泉</v>
          </cell>
          <cell r="E7288" t="str">
            <v>19K市政3班</v>
          </cell>
          <cell r="F7288" t="str">
            <v>市政工程技术</v>
          </cell>
        </row>
        <row r="7289">
          <cell r="C7289" t="str">
            <v>19030204181</v>
          </cell>
          <cell r="D7289" t="str">
            <v>秦江枫</v>
          </cell>
          <cell r="E7289" t="str">
            <v>19K市政5班</v>
          </cell>
          <cell r="F7289" t="str">
            <v>市政工程技术</v>
          </cell>
        </row>
        <row r="7290">
          <cell r="C7290" t="str">
            <v>19030204184</v>
          </cell>
          <cell r="D7290" t="str">
            <v>袁浪</v>
          </cell>
          <cell r="E7290" t="str">
            <v>19K市政5班</v>
          </cell>
          <cell r="F7290" t="str">
            <v>市政工程技术</v>
          </cell>
        </row>
        <row r="7291">
          <cell r="C7291" t="str">
            <v>19030204185</v>
          </cell>
          <cell r="D7291" t="str">
            <v>唐建华</v>
          </cell>
          <cell r="E7291" t="str">
            <v>19K市政2班</v>
          </cell>
          <cell r="F7291" t="str">
            <v>市政工程技术</v>
          </cell>
        </row>
        <row r="7292">
          <cell r="C7292" t="str">
            <v>19030204186</v>
          </cell>
          <cell r="D7292" t="str">
            <v>刘金城</v>
          </cell>
          <cell r="E7292" t="str">
            <v>19K市政5班</v>
          </cell>
          <cell r="F7292" t="str">
            <v>市政工程技术</v>
          </cell>
        </row>
        <row r="7293">
          <cell r="C7293" t="str">
            <v>19030204187</v>
          </cell>
          <cell r="D7293" t="str">
            <v>文英豪</v>
          </cell>
          <cell r="E7293" t="str">
            <v>19K市政5班</v>
          </cell>
          <cell r="F7293" t="str">
            <v>市政工程技术</v>
          </cell>
        </row>
        <row r="7294">
          <cell r="C7294" t="str">
            <v>19030204188</v>
          </cell>
          <cell r="D7294" t="str">
            <v>李加春</v>
          </cell>
          <cell r="E7294" t="str">
            <v>19K市政5班</v>
          </cell>
          <cell r="F7294" t="str">
            <v>市政工程技术</v>
          </cell>
        </row>
        <row r="7295">
          <cell r="C7295" t="str">
            <v>19030204189</v>
          </cell>
          <cell r="D7295" t="str">
            <v>张流祥</v>
          </cell>
          <cell r="E7295" t="str">
            <v>19K市政3班</v>
          </cell>
          <cell r="F7295" t="str">
            <v>市政工程技术</v>
          </cell>
        </row>
        <row r="7296">
          <cell r="C7296" t="str">
            <v>19030204190</v>
          </cell>
          <cell r="D7296" t="str">
            <v>袁涛</v>
          </cell>
          <cell r="E7296" t="str">
            <v>19K市政5班</v>
          </cell>
          <cell r="F7296" t="str">
            <v>市政工程技术</v>
          </cell>
        </row>
        <row r="7297">
          <cell r="C7297" t="str">
            <v>19030204191</v>
          </cell>
          <cell r="D7297" t="str">
            <v>向渝</v>
          </cell>
          <cell r="E7297" t="str">
            <v>19K市政3班</v>
          </cell>
          <cell r="F7297" t="str">
            <v>市政工程技术</v>
          </cell>
        </row>
        <row r="7298">
          <cell r="C7298" t="str">
            <v>19030204193</v>
          </cell>
          <cell r="D7298" t="str">
            <v>秦宇</v>
          </cell>
          <cell r="E7298" t="str">
            <v>19K市政3班</v>
          </cell>
          <cell r="F7298" t="str">
            <v>市政工程技术</v>
          </cell>
        </row>
        <row r="7299">
          <cell r="C7299" t="str">
            <v>19030204194</v>
          </cell>
          <cell r="D7299" t="str">
            <v>邱重阳</v>
          </cell>
          <cell r="E7299" t="str">
            <v>19K市政3班</v>
          </cell>
          <cell r="F7299" t="str">
            <v>市政工程技术</v>
          </cell>
        </row>
        <row r="7300">
          <cell r="C7300" t="str">
            <v>19030204195</v>
          </cell>
          <cell r="D7300" t="str">
            <v>万国华</v>
          </cell>
          <cell r="E7300" t="str">
            <v>19K市政5班</v>
          </cell>
          <cell r="F7300" t="str">
            <v>市政工程技术</v>
          </cell>
        </row>
        <row r="7301">
          <cell r="C7301" t="str">
            <v>19030204198</v>
          </cell>
          <cell r="D7301" t="str">
            <v>詹猛</v>
          </cell>
          <cell r="E7301" t="str">
            <v>19K市政5班</v>
          </cell>
          <cell r="F7301" t="str">
            <v>市政工程技术</v>
          </cell>
        </row>
        <row r="7302">
          <cell r="C7302" t="str">
            <v>19030204199</v>
          </cell>
          <cell r="D7302" t="str">
            <v>毕翔</v>
          </cell>
          <cell r="E7302" t="str">
            <v>19K市政3班</v>
          </cell>
          <cell r="F7302" t="str">
            <v>市政工程技术</v>
          </cell>
        </row>
        <row r="7303">
          <cell r="C7303" t="str">
            <v>19030204202</v>
          </cell>
          <cell r="D7303" t="str">
            <v>谭建波</v>
          </cell>
          <cell r="E7303" t="str">
            <v>19K市政3班</v>
          </cell>
          <cell r="F7303" t="str">
            <v>市政工程技术</v>
          </cell>
        </row>
        <row r="7304">
          <cell r="C7304" t="str">
            <v>19030204203</v>
          </cell>
          <cell r="D7304" t="str">
            <v>胡伟</v>
          </cell>
          <cell r="E7304" t="str">
            <v>19K市政5班</v>
          </cell>
          <cell r="F7304" t="str">
            <v>市政工程技术</v>
          </cell>
        </row>
        <row r="7305">
          <cell r="C7305" t="str">
            <v>19030204205</v>
          </cell>
          <cell r="D7305" t="str">
            <v>蒋成佳</v>
          </cell>
          <cell r="E7305" t="str">
            <v>19K市政4班</v>
          </cell>
          <cell r="F7305" t="str">
            <v>市政工程技术</v>
          </cell>
        </row>
        <row r="7306">
          <cell r="C7306" t="str">
            <v>19030204207</v>
          </cell>
          <cell r="D7306" t="str">
            <v>喻川</v>
          </cell>
          <cell r="E7306" t="str">
            <v>19K市政5班</v>
          </cell>
          <cell r="F7306" t="str">
            <v>市政工程技术</v>
          </cell>
        </row>
        <row r="7307">
          <cell r="C7307" t="str">
            <v>19030204208</v>
          </cell>
          <cell r="D7307" t="str">
            <v>幸桂林</v>
          </cell>
          <cell r="E7307" t="str">
            <v>19K市政2班</v>
          </cell>
          <cell r="F7307" t="str">
            <v>市政工程技术</v>
          </cell>
        </row>
        <row r="7308">
          <cell r="C7308" t="str">
            <v>19030204209</v>
          </cell>
          <cell r="D7308" t="str">
            <v>刘礼</v>
          </cell>
          <cell r="E7308" t="str">
            <v>19K市政2班</v>
          </cell>
          <cell r="F7308" t="str">
            <v>市政工程技术</v>
          </cell>
        </row>
        <row r="7309">
          <cell r="C7309" t="str">
            <v>19030204213</v>
          </cell>
          <cell r="D7309" t="str">
            <v>马俊杰</v>
          </cell>
          <cell r="E7309" t="str">
            <v>19K市政3班</v>
          </cell>
          <cell r="F7309" t="str">
            <v>市政工程技术</v>
          </cell>
        </row>
        <row r="7310">
          <cell r="C7310" t="str">
            <v>19030204214</v>
          </cell>
          <cell r="D7310" t="str">
            <v>向世军</v>
          </cell>
          <cell r="E7310" t="str">
            <v>19K市政3班</v>
          </cell>
          <cell r="F7310" t="str">
            <v>市政工程技术</v>
          </cell>
        </row>
        <row r="7311">
          <cell r="C7311" t="str">
            <v>19030204215</v>
          </cell>
          <cell r="D7311" t="str">
            <v>谢瑜</v>
          </cell>
          <cell r="E7311" t="str">
            <v>19K市政6班</v>
          </cell>
          <cell r="F7311" t="str">
            <v>市政工程技术</v>
          </cell>
        </row>
        <row r="7312">
          <cell r="C7312" t="str">
            <v>19030204217</v>
          </cell>
          <cell r="D7312" t="str">
            <v>汤风麟</v>
          </cell>
          <cell r="E7312" t="str">
            <v>19K市政2班</v>
          </cell>
          <cell r="F7312" t="str">
            <v>市政工程技术</v>
          </cell>
        </row>
        <row r="7313">
          <cell r="C7313" t="str">
            <v>19030204218</v>
          </cell>
          <cell r="D7313" t="str">
            <v>张冬</v>
          </cell>
          <cell r="E7313" t="str">
            <v>19K市政5班</v>
          </cell>
          <cell r="F7313" t="str">
            <v>市政工程技术</v>
          </cell>
        </row>
        <row r="7314">
          <cell r="C7314" t="str">
            <v>19030204219</v>
          </cell>
          <cell r="D7314" t="str">
            <v>胡开明</v>
          </cell>
          <cell r="E7314" t="str">
            <v>19K市政3班</v>
          </cell>
          <cell r="F7314" t="str">
            <v>市政工程技术</v>
          </cell>
        </row>
        <row r="7315">
          <cell r="C7315" t="str">
            <v>19030204221</v>
          </cell>
          <cell r="D7315" t="str">
            <v>刘祥</v>
          </cell>
          <cell r="E7315" t="str">
            <v>19K市政5班</v>
          </cell>
          <cell r="F7315" t="str">
            <v>市政工程技术</v>
          </cell>
        </row>
        <row r="7316">
          <cell r="C7316" t="str">
            <v>19030204225</v>
          </cell>
          <cell r="D7316" t="str">
            <v>付宝山</v>
          </cell>
          <cell r="E7316" t="str">
            <v>19K市政2班</v>
          </cell>
          <cell r="F7316" t="str">
            <v>市政工程技术</v>
          </cell>
        </row>
        <row r="7317">
          <cell r="C7317" t="str">
            <v>19030204226</v>
          </cell>
          <cell r="D7317" t="str">
            <v>许占清</v>
          </cell>
          <cell r="E7317" t="str">
            <v>19K市政5班</v>
          </cell>
          <cell r="F7317" t="str">
            <v>市政工程技术</v>
          </cell>
        </row>
        <row r="7318">
          <cell r="C7318" t="str">
            <v>19030204228</v>
          </cell>
          <cell r="D7318" t="str">
            <v>方理亮</v>
          </cell>
          <cell r="E7318" t="str">
            <v>19K市政5班</v>
          </cell>
          <cell r="F7318" t="str">
            <v>市政工程技术</v>
          </cell>
        </row>
        <row r="7319">
          <cell r="C7319" t="str">
            <v>19030204229</v>
          </cell>
          <cell r="D7319" t="str">
            <v>杨孝林</v>
          </cell>
          <cell r="E7319" t="str">
            <v>19K市政5班</v>
          </cell>
          <cell r="F7319" t="str">
            <v>市政工程技术</v>
          </cell>
        </row>
        <row r="7320">
          <cell r="C7320" t="str">
            <v>19030204230</v>
          </cell>
          <cell r="D7320" t="str">
            <v>覃兴勇</v>
          </cell>
          <cell r="E7320" t="str">
            <v>19K市政2班</v>
          </cell>
          <cell r="F7320" t="str">
            <v>市政工程技术</v>
          </cell>
        </row>
        <row r="7321">
          <cell r="C7321" t="str">
            <v>19030204231</v>
          </cell>
          <cell r="D7321" t="str">
            <v>张清</v>
          </cell>
          <cell r="E7321" t="str">
            <v>19K市政2班</v>
          </cell>
          <cell r="F7321" t="str">
            <v>市政工程技术</v>
          </cell>
        </row>
        <row r="7322">
          <cell r="C7322" t="str">
            <v>19030204232</v>
          </cell>
          <cell r="D7322" t="str">
            <v>柳祥胃</v>
          </cell>
          <cell r="E7322" t="str">
            <v>19K市政5班</v>
          </cell>
          <cell r="F7322" t="str">
            <v>市政工程技术</v>
          </cell>
        </row>
        <row r="7323">
          <cell r="C7323" t="str">
            <v>19030204234</v>
          </cell>
          <cell r="D7323" t="str">
            <v>黄松</v>
          </cell>
          <cell r="E7323" t="str">
            <v>19K市政5班</v>
          </cell>
          <cell r="F7323" t="str">
            <v>市政工程技术</v>
          </cell>
        </row>
        <row r="7324">
          <cell r="C7324" t="str">
            <v>19030204236</v>
          </cell>
          <cell r="D7324" t="str">
            <v>谭伟</v>
          </cell>
          <cell r="E7324" t="str">
            <v>19K市政5班</v>
          </cell>
          <cell r="F7324" t="str">
            <v>市政工程技术</v>
          </cell>
        </row>
        <row r="7325">
          <cell r="C7325" t="str">
            <v>19030204237</v>
          </cell>
          <cell r="D7325" t="str">
            <v>王江</v>
          </cell>
          <cell r="E7325" t="str">
            <v>19K市政5班</v>
          </cell>
          <cell r="F7325" t="str">
            <v>市政工程技术</v>
          </cell>
        </row>
        <row r="7326">
          <cell r="C7326" t="str">
            <v>19030204238</v>
          </cell>
          <cell r="D7326" t="str">
            <v>程云</v>
          </cell>
          <cell r="E7326" t="str">
            <v>19K市政5班</v>
          </cell>
          <cell r="F7326" t="str">
            <v>市政工程技术</v>
          </cell>
        </row>
        <row r="7327">
          <cell r="C7327" t="str">
            <v>19030204239</v>
          </cell>
          <cell r="D7327" t="str">
            <v>刘浪</v>
          </cell>
          <cell r="E7327" t="str">
            <v>19K市政2班</v>
          </cell>
          <cell r="F7327" t="str">
            <v>市政工程技术</v>
          </cell>
        </row>
        <row r="7328">
          <cell r="C7328" t="str">
            <v>19030204240</v>
          </cell>
          <cell r="D7328" t="str">
            <v>向阳</v>
          </cell>
          <cell r="E7328" t="str">
            <v>19K市政5班</v>
          </cell>
          <cell r="F7328" t="str">
            <v>市政工程技术</v>
          </cell>
        </row>
        <row r="7329">
          <cell r="C7329" t="str">
            <v>19030204241</v>
          </cell>
          <cell r="D7329" t="str">
            <v>李燊</v>
          </cell>
          <cell r="E7329" t="str">
            <v>19K市政5班</v>
          </cell>
          <cell r="F7329" t="str">
            <v>市政工程技术</v>
          </cell>
        </row>
        <row r="7330">
          <cell r="C7330" t="str">
            <v>19030204242</v>
          </cell>
          <cell r="D7330" t="str">
            <v>冯仕汉</v>
          </cell>
          <cell r="E7330" t="str">
            <v>19K市政5班</v>
          </cell>
          <cell r="F7330" t="str">
            <v>市政工程技术</v>
          </cell>
        </row>
        <row r="7331">
          <cell r="C7331" t="str">
            <v>19030204243</v>
          </cell>
          <cell r="D7331" t="str">
            <v>颜克程</v>
          </cell>
          <cell r="E7331" t="str">
            <v>19K市政3班</v>
          </cell>
          <cell r="F7331" t="str">
            <v>市政工程技术</v>
          </cell>
        </row>
        <row r="7332">
          <cell r="C7332" t="str">
            <v>19030204244</v>
          </cell>
          <cell r="D7332" t="str">
            <v>曹伟</v>
          </cell>
          <cell r="E7332" t="str">
            <v>19K市政5班</v>
          </cell>
          <cell r="F7332" t="str">
            <v>市政工程技术</v>
          </cell>
        </row>
        <row r="7333">
          <cell r="C7333" t="str">
            <v>19030204245</v>
          </cell>
          <cell r="D7333" t="str">
            <v>卢加兴</v>
          </cell>
          <cell r="E7333" t="str">
            <v>19K市政5班</v>
          </cell>
          <cell r="F7333" t="str">
            <v>市政工程技术</v>
          </cell>
        </row>
        <row r="7334">
          <cell r="C7334" t="str">
            <v>19030204247</v>
          </cell>
          <cell r="D7334" t="str">
            <v>李小龙</v>
          </cell>
          <cell r="E7334" t="str">
            <v>19K市政3班</v>
          </cell>
          <cell r="F7334" t="str">
            <v>市政工程技术</v>
          </cell>
        </row>
        <row r="7335">
          <cell r="C7335" t="str">
            <v>19030204250</v>
          </cell>
          <cell r="D7335" t="str">
            <v>胡鸿</v>
          </cell>
          <cell r="E7335" t="str">
            <v>19K市政2班</v>
          </cell>
          <cell r="F7335" t="str">
            <v>市政工程技术</v>
          </cell>
        </row>
        <row r="7336">
          <cell r="C7336" t="str">
            <v>19030204251</v>
          </cell>
          <cell r="D7336" t="str">
            <v>陈志飞</v>
          </cell>
          <cell r="E7336" t="str">
            <v>19K市政2班</v>
          </cell>
          <cell r="F7336" t="str">
            <v>市政工程技术</v>
          </cell>
        </row>
        <row r="7337">
          <cell r="C7337" t="str">
            <v>19030204252</v>
          </cell>
          <cell r="D7337" t="str">
            <v>何亚夫</v>
          </cell>
          <cell r="E7337" t="str">
            <v>19K市政2班</v>
          </cell>
          <cell r="F7337" t="str">
            <v>市政工程技术</v>
          </cell>
        </row>
        <row r="7338">
          <cell r="C7338" t="str">
            <v>19030204253</v>
          </cell>
          <cell r="D7338" t="str">
            <v>刘鑫</v>
          </cell>
          <cell r="E7338" t="str">
            <v>19K市政2班</v>
          </cell>
          <cell r="F7338" t="str">
            <v>市政工程技术</v>
          </cell>
        </row>
        <row r="7339">
          <cell r="C7339" t="str">
            <v>19030204257</v>
          </cell>
          <cell r="D7339" t="str">
            <v>周满</v>
          </cell>
          <cell r="E7339" t="str">
            <v>19K市政1班</v>
          </cell>
          <cell r="F7339" t="str">
            <v>市政工程技术</v>
          </cell>
        </row>
        <row r="7340">
          <cell r="C7340" t="str">
            <v>19030204258</v>
          </cell>
          <cell r="D7340" t="str">
            <v>陈治涛</v>
          </cell>
          <cell r="E7340" t="str">
            <v>19K市政1班</v>
          </cell>
          <cell r="F7340" t="str">
            <v>市政工程技术</v>
          </cell>
        </row>
        <row r="7341">
          <cell r="C7341" t="str">
            <v>19030204259</v>
          </cell>
          <cell r="D7341" t="str">
            <v>田浩</v>
          </cell>
          <cell r="E7341" t="str">
            <v>19K市政5班</v>
          </cell>
          <cell r="F7341" t="str">
            <v>市政工程技术</v>
          </cell>
        </row>
        <row r="7342">
          <cell r="C7342" t="str">
            <v>19030204261</v>
          </cell>
          <cell r="D7342" t="str">
            <v>熊浪</v>
          </cell>
          <cell r="E7342" t="str">
            <v>19K市政5班</v>
          </cell>
          <cell r="F7342" t="str">
            <v>市政工程技术</v>
          </cell>
        </row>
        <row r="7343">
          <cell r="C7343" t="str">
            <v>19030204262</v>
          </cell>
          <cell r="D7343" t="str">
            <v>秦虎城</v>
          </cell>
          <cell r="E7343" t="str">
            <v>19K市政3班</v>
          </cell>
          <cell r="F7343" t="str">
            <v>市政工程技术</v>
          </cell>
        </row>
        <row r="7344">
          <cell r="C7344" t="str">
            <v>19030204267</v>
          </cell>
          <cell r="D7344" t="str">
            <v>李文桥</v>
          </cell>
          <cell r="E7344" t="str">
            <v>19K市政2班</v>
          </cell>
          <cell r="F7344" t="str">
            <v>市政工程技术</v>
          </cell>
        </row>
        <row r="7345">
          <cell r="C7345" t="str">
            <v>19030204269</v>
          </cell>
          <cell r="D7345" t="str">
            <v>谭鹏</v>
          </cell>
          <cell r="E7345" t="str">
            <v>19K市政2班</v>
          </cell>
          <cell r="F7345" t="str">
            <v>市政工程技术</v>
          </cell>
        </row>
        <row r="7346">
          <cell r="C7346" t="str">
            <v>19030204271</v>
          </cell>
          <cell r="D7346" t="str">
            <v>宋思座</v>
          </cell>
          <cell r="E7346" t="str">
            <v>19K市政2班</v>
          </cell>
          <cell r="F7346" t="str">
            <v>市政工程技术</v>
          </cell>
        </row>
        <row r="7347">
          <cell r="C7347" t="str">
            <v>19030204272</v>
          </cell>
          <cell r="D7347" t="str">
            <v>姚华社</v>
          </cell>
          <cell r="E7347" t="str">
            <v>19K市政2班</v>
          </cell>
          <cell r="F7347" t="str">
            <v>市政工程技术</v>
          </cell>
        </row>
        <row r="7348">
          <cell r="C7348" t="str">
            <v>19030204273</v>
          </cell>
          <cell r="D7348" t="str">
            <v>田维波</v>
          </cell>
          <cell r="E7348" t="str">
            <v>19K市政2班</v>
          </cell>
          <cell r="F7348" t="str">
            <v>市政工程技术</v>
          </cell>
        </row>
        <row r="7349">
          <cell r="C7349" t="str">
            <v>19030204274</v>
          </cell>
          <cell r="D7349" t="str">
            <v>黄佳鑫</v>
          </cell>
          <cell r="E7349" t="str">
            <v>19K市政4班</v>
          </cell>
          <cell r="F7349" t="str">
            <v>市政工程技术</v>
          </cell>
        </row>
        <row r="7350">
          <cell r="C7350" t="str">
            <v>19030204275</v>
          </cell>
          <cell r="D7350" t="str">
            <v>傅子祯</v>
          </cell>
          <cell r="E7350" t="str">
            <v>19K市政2班</v>
          </cell>
          <cell r="F7350" t="str">
            <v>市政工程技术</v>
          </cell>
        </row>
        <row r="7351">
          <cell r="C7351" t="str">
            <v>19030204278</v>
          </cell>
          <cell r="D7351" t="str">
            <v>吴嘉维</v>
          </cell>
          <cell r="E7351" t="str">
            <v>19K市政2班</v>
          </cell>
          <cell r="F7351" t="str">
            <v>市政工程技术</v>
          </cell>
        </row>
        <row r="7352">
          <cell r="C7352" t="str">
            <v>19030204279</v>
          </cell>
          <cell r="D7352" t="str">
            <v>熊勇</v>
          </cell>
          <cell r="E7352" t="str">
            <v>19K市政2班</v>
          </cell>
          <cell r="F7352" t="str">
            <v>市政工程技术</v>
          </cell>
        </row>
        <row r="7353">
          <cell r="C7353" t="str">
            <v>19030204281</v>
          </cell>
          <cell r="D7353" t="str">
            <v>谢勇</v>
          </cell>
          <cell r="E7353" t="str">
            <v>19K市政2班</v>
          </cell>
          <cell r="F7353" t="str">
            <v>市政工程技术</v>
          </cell>
        </row>
        <row r="7354">
          <cell r="C7354" t="str">
            <v>19030204283</v>
          </cell>
          <cell r="D7354" t="str">
            <v>王子唯</v>
          </cell>
          <cell r="E7354" t="str">
            <v>19K市政2班</v>
          </cell>
          <cell r="F7354" t="str">
            <v>市政工程技术</v>
          </cell>
        </row>
        <row r="7355">
          <cell r="C7355" t="str">
            <v>19030204286</v>
          </cell>
          <cell r="D7355" t="str">
            <v>何松源</v>
          </cell>
          <cell r="E7355" t="str">
            <v>19K市政2班</v>
          </cell>
          <cell r="F7355" t="str">
            <v>市政工程技术</v>
          </cell>
        </row>
        <row r="7356">
          <cell r="C7356" t="str">
            <v>19030204287</v>
          </cell>
          <cell r="D7356" t="str">
            <v>程攀</v>
          </cell>
          <cell r="E7356" t="str">
            <v>19K市政2班</v>
          </cell>
          <cell r="F7356" t="str">
            <v>市政工程技术</v>
          </cell>
        </row>
        <row r="7357">
          <cell r="C7357" t="str">
            <v>19030204290</v>
          </cell>
          <cell r="D7357" t="str">
            <v>代云飞</v>
          </cell>
          <cell r="E7357" t="str">
            <v>19K市政2班</v>
          </cell>
          <cell r="F7357" t="str">
            <v>市政工程技术</v>
          </cell>
        </row>
        <row r="7358">
          <cell r="C7358" t="str">
            <v>19030204291</v>
          </cell>
          <cell r="D7358" t="str">
            <v>王松林</v>
          </cell>
          <cell r="E7358" t="str">
            <v>19K市政6班</v>
          </cell>
          <cell r="F7358" t="str">
            <v>市政工程技术</v>
          </cell>
        </row>
        <row r="7359">
          <cell r="C7359" t="str">
            <v>19030204294</v>
          </cell>
          <cell r="D7359" t="str">
            <v>冉智力</v>
          </cell>
          <cell r="E7359" t="str">
            <v>19K市政2班</v>
          </cell>
          <cell r="F7359" t="str">
            <v>市政工程技术</v>
          </cell>
        </row>
        <row r="7360">
          <cell r="C7360" t="str">
            <v>19030204295</v>
          </cell>
          <cell r="D7360" t="str">
            <v>田澔然</v>
          </cell>
          <cell r="E7360" t="str">
            <v>19K市政3班</v>
          </cell>
          <cell r="F7360" t="str">
            <v>市政工程技术</v>
          </cell>
        </row>
        <row r="7361">
          <cell r="C7361" t="str">
            <v>19030204299</v>
          </cell>
          <cell r="D7361" t="str">
            <v>豆兴彬</v>
          </cell>
          <cell r="E7361" t="str">
            <v>19K市政6班</v>
          </cell>
          <cell r="F7361" t="str">
            <v>市政工程技术</v>
          </cell>
        </row>
        <row r="7362">
          <cell r="C7362" t="str">
            <v>19030204300</v>
          </cell>
          <cell r="D7362" t="str">
            <v>吴国旭</v>
          </cell>
          <cell r="E7362" t="str">
            <v>19K市政2班</v>
          </cell>
          <cell r="F7362" t="str">
            <v>市政工程技术</v>
          </cell>
        </row>
        <row r="7363">
          <cell r="C7363" t="str">
            <v>19030204301</v>
          </cell>
          <cell r="D7363" t="str">
            <v>杨洪</v>
          </cell>
          <cell r="E7363" t="str">
            <v>19K市政2班</v>
          </cell>
          <cell r="F7363" t="str">
            <v>市政工程技术</v>
          </cell>
        </row>
        <row r="7364">
          <cell r="C7364" t="str">
            <v>19030204302</v>
          </cell>
          <cell r="D7364" t="str">
            <v>沈洪生</v>
          </cell>
          <cell r="E7364" t="str">
            <v>19K市政2班</v>
          </cell>
          <cell r="F7364" t="str">
            <v>市政工程技术</v>
          </cell>
        </row>
        <row r="7365">
          <cell r="C7365" t="str">
            <v>19030204303</v>
          </cell>
          <cell r="D7365" t="str">
            <v>胡飞云</v>
          </cell>
          <cell r="E7365" t="str">
            <v>19K市政5班</v>
          </cell>
          <cell r="F7365" t="str">
            <v>市政工程技术</v>
          </cell>
        </row>
        <row r="7366">
          <cell r="C7366" t="str">
            <v>19030204304</v>
          </cell>
          <cell r="D7366" t="str">
            <v>温程李</v>
          </cell>
          <cell r="E7366" t="str">
            <v>19K市政3班</v>
          </cell>
          <cell r="F7366" t="str">
            <v>市政工程技术</v>
          </cell>
        </row>
        <row r="7367">
          <cell r="C7367" t="str">
            <v>19030204307</v>
          </cell>
          <cell r="D7367" t="str">
            <v>何贤亿</v>
          </cell>
          <cell r="E7367" t="str">
            <v>19K市政6班</v>
          </cell>
          <cell r="F7367" t="str">
            <v>市政工程技术</v>
          </cell>
        </row>
        <row r="7368">
          <cell r="C7368" t="str">
            <v>19030204308</v>
          </cell>
          <cell r="D7368" t="str">
            <v>袁烨</v>
          </cell>
          <cell r="E7368" t="str">
            <v>19K市政2班</v>
          </cell>
          <cell r="F7368" t="str">
            <v>市政工程技术</v>
          </cell>
        </row>
        <row r="7369">
          <cell r="C7369" t="str">
            <v>19030204310</v>
          </cell>
          <cell r="D7369" t="str">
            <v>董炳杰</v>
          </cell>
          <cell r="E7369" t="str">
            <v>19K市政6班</v>
          </cell>
          <cell r="F7369" t="str">
            <v>市政工程技术</v>
          </cell>
        </row>
        <row r="7370">
          <cell r="C7370" t="str">
            <v>19030204311</v>
          </cell>
          <cell r="D7370" t="str">
            <v>周阳</v>
          </cell>
          <cell r="E7370" t="str">
            <v>19K市政3班</v>
          </cell>
          <cell r="F7370" t="str">
            <v>市政工程技术</v>
          </cell>
        </row>
        <row r="7371">
          <cell r="C7371" t="str">
            <v>19030204312</v>
          </cell>
          <cell r="D7371" t="str">
            <v>胡路长</v>
          </cell>
          <cell r="E7371" t="str">
            <v>19K市政5班</v>
          </cell>
          <cell r="F7371" t="str">
            <v>市政工程技术</v>
          </cell>
        </row>
        <row r="7372">
          <cell r="C7372" t="str">
            <v>19030204313</v>
          </cell>
          <cell r="D7372" t="str">
            <v>胡桥桥</v>
          </cell>
          <cell r="E7372" t="str">
            <v>19K市政6班</v>
          </cell>
          <cell r="F7372" t="str">
            <v>市政工程技术</v>
          </cell>
        </row>
        <row r="7373">
          <cell r="C7373" t="str">
            <v>19030204314</v>
          </cell>
          <cell r="D7373" t="str">
            <v>邹潘</v>
          </cell>
          <cell r="E7373" t="str">
            <v>19K市政6班</v>
          </cell>
          <cell r="F7373" t="str">
            <v>市政工程技术</v>
          </cell>
        </row>
        <row r="7374">
          <cell r="C7374" t="str">
            <v>19030204315</v>
          </cell>
          <cell r="D7374" t="str">
            <v>李涵</v>
          </cell>
          <cell r="E7374" t="str">
            <v>19K市政6班</v>
          </cell>
          <cell r="F7374" t="str">
            <v>市政工程技术</v>
          </cell>
        </row>
        <row r="7375">
          <cell r="C7375" t="str">
            <v>19030204316</v>
          </cell>
          <cell r="D7375" t="str">
            <v>李金遥</v>
          </cell>
          <cell r="E7375" t="str">
            <v>19K市政5班</v>
          </cell>
          <cell r="F7375" t="str">
            <v>市政工程技术</v>
          </cell>
        </row>
        <row r="7376">
          <cell r="C7376" t="str">
            <v>19030204317</v>
          </cell>
          <cell r="D7376" t="str">
            <v>钟飞</v>
          </cell>
          <cell r="E7376" t="str">
            <v>19K市政6班</v>
          </cell>
          <cell r="F7376" t="str">
            <v>市政工程技术</v>
          </cell>
        </row>
        <row r="7377">
          <cell r="C7377" t="str">
            <v>19030204318</v>
          </cell>
          <cell r="D7377" t="str">
            <v>胡万</v>
          </cell>
          <cell r="E7377" t="str">
            <v>19K市政6班</v>
          </cell>
          <cell r="F7377" t="str">
            <v>市政工程技术</v>
          </cell>
        </row>
        <row r="7378">
          <cell r="C7378" t="str">
            <v>19030204320</v>
          </cell>
          <cell r="D7378" t="str">
            <v>陈敦超</v>
          </cell>
          <cell r="E7378" t="str">
            <v>19K市政1班</v>
          </cell>
          <cell r="F7378" t="str">
            <v>市政工程技术</v>
          </cell>
        </row>
        <row r="7379">
          <cell r="C7379" t="str">
            <v>19030204321</v>
          </cell>
          <cell r="D7379" t="str">
            <v>张波</v>
          </cell>
          <cell r="E7379" t="str">
            <v>19K市政1班</v>
          </cell>
          <cell r="F7379" t="str">
            <v>市政工程技术</v>
          </cell>
        </row>
        <row r="7380">
          <cell r="C7380" t="str">
            <v>19030204323</v>
          </cell>
          <cell r="D7380" t="str">
            <v>章俊恺</v>
          </cell>
          <cell r="E7380" t="str">
            <v>19K市政1班</v>
          </cell>
          <cell r="F7380" t="str">
            <v>市政工程技术</v>
          </cell>
        </row>
        <row r="7381">
          <cell r="C7381" t="str">
            <v>19030204324</v>
          </cell>
          <cell r="D7381" t="str">
            <v>刘承</v>
          </cell>
          <cell r="E7381" t="str">
            <v>19K市政1班</v>
          </cell>
          <cell r="F7381" t="str">
            <v>市政工程技术</v>
          </cell>
        </row>
        <row r="7382">
          <cell r="C7382" t="str">
            <v>19030204326</v>
          </cell>
          <cell r="D7382" t="str">
            <v>周维</v>
          </cell>
          <cell r="E7382" t="str">
            <v>19K市政1班</v>
          </cell>
          <cell r="F7382" t="str">
            <v>市政工程技术</v>
          </cell>
        </row>
        <row r="7383">
          <cell r="C7383" t="str">
            <v>19030204329</v>
          </cell>
          <cell r="D7383" t="str">
            <v>胡长宏</v>
          </cell>
          <cell r="E7383" t="str">
            <v>19K市政1班</v>
          </cell>
          <cell r="F7383" t="str">
            <v>市政工程技术</v>
          </cell>
        </row>
        <row r="7384">
          <cell r="C7384" t="str">
            <v>19030204330</v>
          </cell>
          <cell r="D7384" t="str">
            <v>王小龙</v>
          </cell>
          <cell r="E7384" t="str">
            <v>19K市政1班</v>
          </cell>
          <cell r="F7384" t="str">
            <v>市政工程技术</v>
          </cell>
        </row>
        <row r="7385">
          <cell r="C7385" t="str">
            <v>19030204332</v>
          </cell>
          <cell r="D7385" t="str">
            <v>苏友</v>
          </cell>
          <cell r="E7385" t="str">
            <v>19K市政4班</v>
          </cell>
          <cell r="F7385" t="str">
            <v>市政工程技术</v>
          </cell>
        </row>
        <row r="7386">
          <cell r="C7386" t="str">
            <v>19030204334</v>
          </cell>
          <cell r="D7386" t="str">
            <v>陈潇</v>
          </cell>
          <cell r="E7386" t="str">
            <v>19K市政5班</v>
          </cell>
          <cell r="F7386" t="str">
            <v>市政工程技术</v>
          </cell>
        </row>
        <row r="7387">
          <cell r="C7387" t="str">
            <v>19030204335</v>
          </cell>
          <cell r="D7387" t="str">
            <v>黄声明</v>
          </cell>
          <cell r="E7387" t="str">
            <v>19K市政4班</v>
          </cell>
          <cell r="F7387" t="str">
            <v>市政工程技术</v>
          </cell>
        </row>
        <row r="7388">
          <cell r="C7388" t="str">
            <v>19030204337</v>
          </cell>
          <cell r="D7388" t="str">
            <v>黄浩然</v>
          </cell>
          <cell r="E7388" t="str">
            <v>19K市政4班</v>
          </cell>
          <cell r="F7388" t="str">
            <v>市政工程技术</v>
          </cell>
        </row>
        <row r="7389">
          <cell r="C7389" t="str">
            <v>19030204339</v>
          </cell>
          <cell r="D7389" t="str">
            <v>周冰</v>
          </cell>
          <cell r="E7389" t="str">
            <v>19K市政4班</v>
          </cell>
          <cell r="F7389" t="str">
            <v>市政工程技术</v>
          </cell>
        </row>
        <row r="7390">
          <cell r="C7390" t="str">
            <v>19030204340</v>
          </cell>
          <cell r="D7390" t="str">
            <v>尹经梦</v>
          </cell>
          <cell r="E7390" t="str">
            <v>19K市政4班</v>
          </cell>
          <cell r="F7390" t="str">
            <v>市政工程技术</v>
          </cell>
        </row>
        <row r="7391">
          <cell r="C7391" t="str">
            <v>19030204342</v>
          </cell>
          <cell r="D7391" t="str">
            <v>成宇</v>
          </cell>
          <cell r="E7391" t="str">
            <v>19K市政4班</v>
          </cell>
          <cell r="F7391" t="str">
            <v>市政工程技术</v>
          </cell>
        </row>
        <row r="7392">
          <cell r="C7392" t="str">
            <v>19030204344</v>
          </cell>
          <cell r="D7392" t="str">
            <v>孔德兵</v>
          </cell>
          <cell r="E7392" t="str">
            <v>19K市政4班</v>
          </cell>
          <cell r="F7392" t="str">
            <v>市政工程技术</v>
          </cell>
        </row>
        <row r="7393">
          <cell r="C7393" t="str">
            <v>19030204347</v>
          </cell>
          <cell r="D7393" t="str">
            <v>吴磊</v>
          </cell>
          <cell r="E7393" t="str">
            <v>19K市政4班</v>
          </cell>
          <cell r="F7393" t="str">
            <v>市政工程技术</v>
          </cell>
        </row>
        <row r="7394">
          <cell r="C7394" t="str">
            <v>19030204348</v>
          </cell>
          <cell r="D7394" t="str">
            <v>刘金坡</v>
          </cell>
          <cell r="E7394" t="str">
            <v>19K市政4班</v>
          </cell>
          <cell r="F7394" t="str">
            <v>市政工程技术</v>
          </cell>
        </row>
        <row r="7395">
          <cell r="C7395" t="str">
            <v>19030204349</v>
          </cell>
          <cell r="D7395" t="str">
            <v>唐川</v>
          </cell>
          <cell r="E7395" t="str">
            <v>19K市政4班</v>
          </cell>
          <cell r="F7395" t="str">
            <v>市政工程技术</v>
          </cell>
        </row>
        <row r="7396">
          <cell r="C7396" t="str">
            <v>19030204350</v>
          </cell>
          <cell r="D7396" t="str">
            <v>张从奇</v>
          </cell>
          <cell r="E7396" t="str">
            <v>19K市政4班</v>
          </cell>
          <cell r="F7396" t="str">
            <v>市政工程技术</v>
          </cell>
        </row>
        <row r="7397">
          <cell r="C7397" t="str">
            <v>19030204352</v>
          </cell>
          <cell r="D7397" t="str">
            <v>赵天缘</v>
          </cell>
          <cell r="E7397" t="str">
            <v>19K市政3班</v>
          </cell>
          <cell r="F7397" t="str">
            <v>市政工程技术</v>
          </cell>
        </row>
        <row r="7398">
          <cell r="C7398" t="str">
            <v>19030204354</v>
          </cell>
          <cell r="D7398" t="str">
            <v>韦达</v>
          </cell>
          <cell r="E7398" t="str">
            <v>19K市政6班</v>
          </cell>
          <cell r="F7398" t="str">
            <v>市政工程技术</v>
          </cell>
        </row>
        <row r="7399">
          <cell r="C7399" t="str">
            <v>19030204356</v>
          </cell>
          <cell r="D7399" t="str">
            <v>吴臻</v>
          </cell>
          <cell r="E7399" t="str">
            <v>19K市政6班</v>
          </cell>
          <cell r="F7399" t="str">
            <v>市政工程技术</v>
          </cell>
        </row>
        <row r="7400">
          <cell r="C7400" t="str">
            <v>19030204357</v>
          </cell>
          <cell r="D7400" t="str">
            <v>荣立智</v>
          </cell>
          <cell r="E7400" t="str">
            <v>19K市政6班</v>
          </cell>
          <cell r="F7400" t="str">
            <v>市政工程技术</v>
          </cell>
        </row>
        <row r="7401">
          <cell r="C7401" t="str">
            <v>19030204358</v>
          </cell>
          <cell r="D7401" t="str">
            <v>张健</v>
          </cell>
          <cell r="E7401" t="str">
            <v>19K市政5班</v>
          </cell>
          <cell r="F7401" t="str">
            <v>市政工程技术</v>
          </cell>
        </row>
        <row r="7402">
          <cell r="C7402" t="str">
            <v>19030204359</v>
          </cell>
          <cell r="D7402" t="str">
            <v>张磊</v>
          </cell>
          <cell r="E7402" t="str">
            <v>19K市政3班</v>
          </cell>
          <cell r="F7402" t="str">
            <v>市政工程技术</v>
          </cell>
        </row>
        <row r="7403">
          <cell r="C7403" t="str">
            <v>19030204360</v>
          </cell>
          <cell r="D7403" t="str">
            <v>王亮</v>
          </cell>
          <cell r="E7403" t="str">
            <v>19K市政3班</v>
          </cell>
          <cell r="F7403" t="str">
            <v>市政工程技术</v>
          </cell>
        </row>
        <row r="7404">
          <cell r="C7404" t="str">
            <v>19030204361</v>
          </cell>
          <cell r="D7404" t="str">
            <v>赖立</v>
          </cell>
          <cell r="E7404" t="str">
            <v>19K市政3班</v>
          </cell>
          <cell r="F7404" t="str">
            <v>市政工程技术</v>
          </cell>
        </row>
        <row r="7405">
          <cell r="C7405" t="str">
            <v>19030204362</v>
          </cell>
          <cell r="D7405" t="str">
            <v>陈尚军</v>
          </cell>
          <cell r="E7405" t="str">
            <v>19K市政3班</v>
          </cell>
          <cell r="F7405" t="str">
            <v>市政工程技术</v>
          </cell>
        </row>
        <row r="7406">
          <cell r="C7406" t="str">
            <v>19030204363</v>
          </cell>
          <cell r="D7406" t="str">
            <v>犹进</v>
          </cell>
          <cell r="E7406" t="str">
            <v>19K市政5班</v>
          </cell>
          <cell r="F7406" t="str">
            <v>市政工程技术</v>
          </cell>
        </row>
        <row r="7407">
          <cell r="C7407" t="str">
            <v>19030204364</v>
          </cell>
          <cell r="D7407" t="str">
            <v>李洪波</v>
          </cell>
          <cell r="E7407" t="str">
            <v>19K市政5班</v>
          </cell>
          <cell r="F7407" t="str">
            <v>市政工程技术</v>
          </cell>
        </row>
        <row r="7408">
          <cell r="C7408" t="str">
            <v>19030204365</v>
          </cell>
          <cell r="D7408" t="str">
            <v>熊大胜</v>
          </cell>
          <cell r="E7408" t="str">
            <v>19K市政5班</v>
          </cell>
          <cell r="F7408" t="str">
            <v>市政工程技术</v>
          </cell>
        </row>
        <row r="7409">
          <cell r="C7409" t="str">
            <v>19030204366</v>
          </cell>
          <cell r="D7409" t="str">
            <v>张邦渝</v>
          </cell>
          <cell r="E7409" t="str">
            <v>19K市政5班</v>
          </cell>
          <cell r="F7409" t="str">
            <v>市政工程技术</v>
          </cell>
        </row>
        <row r="7410">
          <cell r="C7410" t="str">
            <v>19030204367</v>
          </cell>
          <cell r="D7410" t="str">
            <v>张江燕</v>
          </cell>
          <cell r="E7410" t="str">
            <v>19K市政5班</v>
          </cell>
          <cell r="F7410" t="str">
            <v>市政工程技术</v>
          </cell>
        </row>
        <row r="7411">
          <cell r="C7411" t="str">
            <v>19030204369</v>
          </cell>
          <cell r="D7411" t="str">
            <v>钱海</v>
          </cell>
          <cell r="E7411" t="str">
            <v>19K市政3班</v>
          </cell>
          <cell r="F7411" t="str">
            <v>市政工程技术</v>
          </cell>
        </row>
        <row r="7412">
          <cell r="C7412" t="str">
            <v>19030204370</v>
          </cell>
          <cell r="D7412" t="str">
            <v>唐勇</v>
          </cell>
          <cell r="E7412" t="str">
            <v>19K市政5班</v>
          </cell>
          <cell r="F7412" t="str">
            <v>市政工程技术</v>
          </cell>
        </row>
        <row r="7413">
          <cell r="C7413" t="str">
            <v>19030204372</v>
          </cell>
          <cell r="D7413" t="str">
            <v>陈川东</v>
          </cell>
          <cell r="E7413" t="str">
            <v>19K市政3班</v>
          </cell>
          <cell r="F7413" t="str">
            <v>市政工程技术</v>
          </cell>
        </row>
        <row r="7414">
          <cell r="C7414" t="str">
            <v>19030204373</v>
          </cell>
          <cell r="D7414" t="str">
            <v>魏勇</v>
          </cell>
          <cell r="E7414" t="str">
            <v>19K市政3班</v>
          </cell>
          <cell r="F7414" t="str">
            <v>市政工程技术</v>
          </cell>
        </row>
        <row r="7415">
          <cell r="C7415" t="str">
            <v>19030204374</v>
          </cell>
          <cell r="D7415" t="str">
            <v>马忠贵</v>
          </cell>
          <cell r="E7415" t="str">
            <v>19K市政3班</v>
          </cell>
          <cell r="F7415" t="str">
            <v>市政工程技术</v>
          </cell>
        </row>
        <row r="7416">
          <cell r="C7416" t="str">
            <v>19030204376</v>
          </cell>
          <cell r="D7416" t="str">
            <v>余勇潘</v>
          </cell>
          <cell r="E7416" t="str">
            <v>19K市政3班</v>
          </cell>
          <cell r="F7416" t="str">
            <v>市政工程技术</v>
          </cell>
        </row>
        <row r="7417">
          <cell r="C7417" t="str">
            <v>19030204377</v>
          </cell>
          <cell r="D7417" t="str">
            <v>万波</v>
          </cell>
          <cell r="E7417" t="str">
            <v>19K市政5班</v>
          </cell>
          <cell r="F7417" t="str">
            <v>市政工程技术</v>
          </cell>
        </row>
        <row r="7418">
          <cell r="C7418" t="str">
            <v>19030204378</v>
          </cell>
          <cell r="D7418" t="str">
            <v>徐兴焱</v>
          </cell>
          <cell r="E7418" t="str">
            <v>19K市政6班</v>
          </cell>
          <cell r="F7418" t="str">
            <v>市政工程技术</v>
          </cell>
        </row>
        <row r="7419">
          <cell r="C7419" t="str">
            <v>19030204379</v>
          </cell>
          <cell r="D7419" t="str">
            <v>王帮强</v>
          </cell>
          <cell r="E7419" t="str">
            <v>19K市政6班</v>
          </cell>
          <cell r="F7419" t="str">
            <v>市政工程技术</v>
          </cell>
        </row>
        <row r="7420">
          <cell r="C7420" t="str">
            <v>19030204380</v>
          </cell>
          <cell r="D7420" t="str">
            <v>饶勇</v>
          </cell>
          <cell r="E7420" t="str">
            <v>19K市政3班</v>
          </cell>
          <cell r="F7420" t="str">
            <v>市政工程技术</v>
          </cell>
        </row>
        <row r="7421">
          <cell r="C7421" t="str">
            <v>19030204381</v>
          </cell>
          <cell r="D7421" t="str">
            <v>蒲德武</v>
          </cell>
          <cell r="E7421" t="str">
            <v>19K市政6班</v>
          </cell>
          <cell r="F7421" t="str">
            <v>市政工程技术</v>
          </cell>
        </row>
        <row r="7422">
          <cell r="C7422" t="str">
            <v>19030204382</v>
          </cell>
          <cell r="D7422" t="str">
            <v>王彩禄</v>
          </cell>
          <cell r="E7422" t="str">
            <v>19K市政3班</v>
          </cell>
          <cell r="F7422" t="str">
            <v>市政工程技术</v>
          </cell>
        </row>
        <row r="7423">
          <cell r="C7423" t="str">
            <v>19030204383</v>
          </cell>
          <cell r="D7423" t="str">
            <v>周普</v>
          </cell>
          <cell r="E7423" t="str">
            <v>19K市政6班</v>
          </cell>
          <cell r="F7423" t="str">
            <v>市政工程技术</v>
          </cell>
        </row>
        <row r="7424">
          <cell r="C7424" t="str">
            <v>19030204384</v>
          </cell>
          <cell r="D7424" t="str">
            <v>邹茂平</v>
          </cell>
          <cell r="E7424" t="str">
            <v>19K市政1班</v>
          </cell>
          <cell r="F7424" t="str">
            <v>市政工程技术</v>
          </cell>
        </row>
        <row r="7425">
          <cell r="C7425" t="str">
            <v>19030204386</v>
          </cell>
          <cell r="D7425" t="str">
            <v>陈吉平</v>
          </cell>
          <cell r="E7425" t="str">
            <v>19K市政4班</v>
          </cell>
          <cell r="F7425" t="str">
            <v>市政工程技术</v>
          </cell>
        </row>
        <row r="7426">
          <cell r="C7426" t="str">
            <v>19030204387</v>
          </cell>
          <cell r="D7426" t="str">
            <v>简邦福</v>
          </cell>
          <cell r="E7426" t="str">
            <v>19K市政1班</v>
          </cell>
          <cell r="F7426" t="str">
            <v>市政工程技术</v>
          </cell>
        </row>
        <row r="7427">
          <cell r="C7427" t="str">
            <v>19030204389</v>
          </cell>
          <cell r="D7427" t="str">
            <v>冯良伦</v>
          </cell>
          <cell r="E7427" t="str">
            <v>19K市政1班</v>
          </cell>
          <cell r="F7427" t="str">
            <v>市政工程技术</v>
          </cell>
        </row>
        <row r="7428">
          <cell r="C7428" t="str">
            <v>19030204390</v>
          </cell>
          <cell r="D7428" t="str">
            <v>邓万强</v>
          </cell>
          <cell r="E7428" t="str">
            <v>19K市政4班</v>
          </cell>
          <cell r="F7428" t="str">
            <v>市政工程技术</v>
          </cell>
        </row>
        <row r="7429">
          <cell r="C7429" t="str">
            <v>19030204392</v>
          </cell>
          <cell r="D7429" t="str">
            <v>胡林</v>
          </cell>
          <cell r="E7429" t="str">
            <v>19K市政4班</v>
          </cell>
          <cell r="F7429" t="str">
            <v>市政工程技术</v>
          </cell>
        </row>
        <row r="7430">
          <cell r="C7430" t="str">
            <v>19030204394</v>
          </cell>
          <cell r="D7430" t="str">
            <v>贺本伟</v>
          </cell>
          <cell r="E7430" t="str">
            <v>19K市政4班</v>
          </cell>
          <cell r="F7430" t="str">
            <v>市政工程技术</v>
          </cell>
        </row>
        <row r="7431">
          <cell r="C7431" t="str">
            <v>19030204396</v>
          </cell>
          <cell r="D7431" t="str">
            <v>刘伯川</v>
          </cell>
          <cell r="E7431" t="str">
            <v>19K市政4班</v>
          </cell>
          <cell r="F7431" t="str">
            <v>市政工程技术</v>
          </cell>
        </row>
        <row r="7432">
          <cell r="C7432" t="str">
            <v>19030204398</v>
          </cell>
          <cell r="D7432" t="str">
            <v>黄泽元</v>
          </cell>
          <cell r="E7432" t="str">
            <v>19K市政4班</v>
          </cell>
          <cell r="F7432" t="str">
            <v>市政工程技术</v>
          </cell>
        </row>
        <row r="7433">
          <cell r="C7433" t="str">
            <v>19030204399</v>
          </cell>
          <cell r="D7433" t="str">
            <v>李家超</v>
          </cell>
          <cell r="E7433" t="str">
            <v>19K市政4班</v>
          </cell>
          <cell r="F7433" t="str">
            <v>市政工程技术</v>
          </cell>
        </row>
        <row r="7434">
          <cell r="C7434" t="str">
            <v>19030204402</v>
          </cell>
          <cell r="D7434" t="str">
            <v>谭文章</v>
          </cell>
          <cell r="E7434" t="str">
            <v>19K市政2班</v>
          </cell>
          <cell r="F7434" t="str">
            <v>市政工程技术</v>
          </cell>
        </row>
        <row r="7435">
          <cell r="C7435" t="str">
            <v>19030204404</v>
          </cell>
          <cell r="D7435" t="str">
            <v>白昌财</v>
          </cell>
          <cell r="E7435" t="str">
            <v>19K市政4班</v>
          </cell>
          <cell r="F7435" t="str">
            <v>市政工程技术</v>
          </cell>
        </row>
        <row r="7436">
          <cell r="C7436" t="str">
            <v>19030204405</v>
          </cell>
          <cell r="D7436" t="str">
            <v>蒲忠发</v>
          </cell>
          <cell r="E7436" t="str">
            <v>19K市政4班</v>
          </cell>
          <cell r="F7436" t="str">
            <v>市政工程技术</v>
          </cell>
        </row>
        <row r="7437">
          <cell r="C7437" t="str">
            <v>19030204408</v>
          </cell>
          <cell r="D7437" t="str">
            <v>凯华</v>
          </cell>
          <cell r="E7437" t="str">
            <v>19K市政4班</v>
          </cell>
          <cell r="F7437" t="str">
            <v>市政工程技术</v>
          </cell>
        </row>
        <row r="7438">
          <cell r="C7438" t="str">
            <v>19030204409</v>
          </cell>
          <cell r="D7438" t="str">
            <v>萧阳强</v>
          </cell>
          <cell r="E7438" t="str">
            <v>19K市政4班</v>
          </cell>
          <cell r="F7438" t="str">
            <v>市政工程技术</v>
          </cell>
        </row>
        <row r="7439">
          <cell r="C7439" t="str">
            <v>19030204410</v>
          </cell>
          <cell r="D7439" t="str">
            <v>钟发全</v>
          </cell>
          <cell r="E7439" t="str">
            <v>19K市政4班</v>
          </cell>
          <cell r="F7439" t="str">
            <v>市政工程技术</v>
          </cell>
        </row>
        <row r="7440">
          <cell r="C7440" t="str">
            <v>19030204412</v>
          </cell>
          <cell r="D7440" t="str">
            <v>唐银均</v>
          </cell>
          <cell r="E7440" t="str">
            <v>19K市政4班</v>
          </cell>
          <cell r="F7440" t="str">
            <v>市政工程技术</v>
          </cell>
        </row>
        <row r="7441">
          <cell r="C7441" t="str">
            <v>19030204413</v>
          </cell>
          <cell r="D7441" t="str">
            <v>李世康</v>
          </cell>
          <cell r="E7441" t="str">
            <v>19K市政4班</v>
          </cell>
          <cell r="F7441" t="str">
            <v>市政工程技术</v>
          </cell>
        </row>
        <row r="7442">
          <cell r="C7442" t="str">
            <v>19030204414</v>
          </cell>
          <cell r="D7442" t="str">
            <v>邓勇</v>
          </cell>
          <cell r="E7442" t="str">
            <v>19K市政4班</v>
          </cell>
          <cell r="F7442" t="str">
            <v>市政工程技术</v>
          </cell>
        </row>
        <row r="7443">
          <cell r="C7443" t="str">
            <v>19030204415</v>
          </cell>
          <cell r="D7443" t="str">
            <v>匡凤春</v>
          </cell>
          <cell r="E7443" t="str">
            <v>19K市政1班</v>
          </cell>
          <cell r="F7443" t="str">
            <v>市政工程技术</v>
          </cell>
        </row>
        <row r="7444">
          <cell r="C7444" t="str">
            <v>19030204416</v>
          </cell>
          <cell r="D7444" t="str">
            <v>李永国</v>
          </cell>
          <cell r="E7444" t="str">
            <v>19K市政5班</v>
          </cell>
          <cell r="F7444" t="str">
            <v>市政工程技术</v>
          </cell>
        </row>
        <row r="7445">
          <cell r="C7445" t="str">
            <v>19030204419</v>
          </cell>
          <cell r="D7445" t="str">
            <v>魏明</v>
          </cell>
          <cell r="E7445" t="str">
            <v>19K市政1班</v>
          </cell>
          <cell r="F7445" t="str">
            <v>市政工程技术</v>
          </cell>
        </row>
        <row r="7446">
          <cell r="C7446" t="str">
            <v>19030204420</v>
          </cell>
          <cell r="D7446" t="str">
            <v>刘涛</v>
          </cell>
          <cell r="E7446" t="str">
            <v>19K市政1班</v>
          </cell>
          <cell r="F7446" t="str">
            <v>市政工程技术</v>
          </cell>
        </row>
        <row r="7447">
          <cell r="C7447" t="str">
            <v>19030204421</v>
          </cell>
          <cell r="D7447" t="str">
            <v>康勇</v>
          </cell>
          <cell r="E7447" t="str">
            <v>19K市政1班</v>
          </cell>
          <cell r="F7447" t="str">
            <v>市政工程技术</v>
          </cell>
        </row>
        <row r="7448">
          <cell r="C7448" t="str">
            <v>19030204422</v>
          </cell>
          <cell r="D7448" t="str">
            <v>褚云强</v>
          </cell>
          <cell r="E7448" t="str">
            <v>19K市政5班</v>
          </cell>
          <cell r="F7448" t="str">
            <v>市政工程技术</v>
          </cell>
        </row>
        <row r="7449">
          <cell r="C7449" t="str">
            <v>19030204423</v>
          </cell>
          <cell r="D7449" t="str">
            <v>郑峰</v>
          </cell>
          <cell r="E7449" t="str">
            <v>19K市政1班</v>
          </cell>
          <cell r="F7449" t="str">
            <v>市政工程技术</v>
          </cell>
        </row>
        <row r="7450">
          <cell r="C7450" t="str">
            <v>19030204426</v>
          </cell>
          <cell r="D7450" t="str">
            <v>邓小渝</v>
          </cell>
          <cell r="E7450" t="str">
            <v>19K市政5班</v>
          </cell>
          <cell r="F7450" t="str">
            <v>市政工程技术</v>
          </cell>
        </row>
        <row r="7451">
          <cell r="C7451" t="str">
            <v>19030204427</v>
          </cell>
          <cell r="D7451" t="str">
            <v>王林苟</v>
          </cell>
          <cell r="E7451" t="str">
            <v>19K市政3班</v>
          </cell>
          <cell r="F7451" t="str">
            <v>市政工程技术</v>
          </cell>
        </row>
        <row r="7452">
          <cell r="C7452" t="str">
            <v>19030204428</v>
          </cell>
          <cell r="D7452" t="str">
            <v>刘军</v>
          </cell>
          <cell r="E7452" t="str">
            <v>19K市政5班</v>
          </cell>
          <cell r="F7452" t="str">
            <v>市政工程技术</v>
          </cell>
        </row>
        <row r="7453">
          <cell r="C7453" t="str">
            <v>19030204429</v>
          </cell>
          <cell r="D7453" t="str">
            <v>骆海军</v>
          </cell>
          <cell r="E7453" t="str">
            <v>19K市政5班</v>
          </cell>
          <cell r="F7453" t="str">
            <v>市政工程技术</v>
          </cell>
        </row>
        <row r="7454">
          <cell r="C7454" t="str">
            <v>19030204430</v>
          </cell>
          <cell r="D7454" t="str">
            <v>何珈臣</v>
          </cell>
          <cell r="E7454" t="str">
            <v>19K市政5班</v>
          </cell>
          <cell r="F7454" t="str">
            <v>市政工程技术</v>
          </cell>
        </row>
        <row r="7455">
          <cell r="C7455" t="str">
            <v>19030204431</v>
          </cell>
          <cell r="D7455" t="str">
            <v>丁权勇</v>
          </cell>
          <cell r="E7455" t="str">
            <v>19K市政3班</v>
          </cell>
          <cell r="F7455" t="str">
            <v>市政工程技术</v>
          </cell>
        </row>
        <row r="7456">
          <cell r="C7456" t="str">
            <v>19030204434</v>
          </cell>
          <cell r="D7456" t="str">
            <v>曾友</v>
          </cell>
          <cell r="E7456" t="str">
            <v>19K市政5班</v>
          </cell>
          <cell r="F7456" t="str">
            <v>市政工程技术</v>
          </cell>
        </row>
        <row r="7457">
          <cell r="C7457" t="str">
            <v>19030204435</v>
          </cell>
          <cell r="D7457" t="str">
            <v>杨业俊</v>
          </cell>
          <cell r="E7457" t="str">
            <v>19K市政5班</v>
          </cell>
          <cell r="F7457" t="str">
            <v>市政工程技术</v>
          </cell>
        </row>
        <row r="7458">
          <cell r="C7458" t="str">
            <v>19030204437</v>
          </cell>
          <cell r="D7458" t="str">
            <v>蒋长培</v>
          </cell>
          <cell r="E7458" t="str">
            <v>19K市政5班</v>
          </cell>
          <cell r="F7458" t="str">
            <v>市政工程技术</v>
          </cell>
        </row>
        <row r="7459">
          <cell r="C7459" t="str">
            <v>19030204439</v>
          </cell>
          <cell r="D7459" t="str">
            <v>骆孝红</v>
          </cell>
          <cell r="E7459" t="str">
            <v>19K市政5班</v>
          </cell>
          <cell r="F7459" t="str">
            <v>市政工程技术</v>
          </cell>
        </row>
        <row r="7460">
          <cell r="C7460" t="str">
            <v>19030204440</v>
          </cell>
          <cell r="D7460" t="str">
            <v>许安国</v>
          </cell>
          <cell r="E7460" t="str">
            <v>19K市政5班</v>
          </cell>
          <cell r="F7460" t="str">
            <v>市政工程技术</v>
          </cell>
        </row>
        <row r="7461">
          <cell r="C7461" t="str">
            <v>19030204443</v>
          </cell>
          <cell r="D7461" t="str">
            <v>兰昌雷</v>
          </cell>
          <cell r="E7461" t="str">
            <v>19K市政5班</v>
          </cell>
          <cell r="F7461" t="str">
            <v>市政工程技术</v>
          </cell>
        </row>
        <row r="7462">
          <cell r="C7462" t="str">
            <v>19030204444</v>
          </cell>
          <cell r="D7462" t="str">
            <v>池知政</v>
          </cell>
          <cell r="E7462" t="str">
            <v>19K市政5班</v>
          </cell>
          <cell r="F7462" t="str">
            <v>市政工程技术</v>
          </cell>
        </row>
        <row r="7463">
          <cell r="C7463" t="str">
            <v>19030204447</v>
          </cell>
          <cell r="D7463" t="str">
            <v>王春</v>
          </cell>
          <cell r="E7463" t="str">
            <v>19K市政5班</v>
          </cell>
          <cell r="F7463" t="str">
            <v>市政工程技术</v>
          </cell>
        </row>
        <row r="7464">
          <cell r="C7464" t="str">
            <v>19030204448</v>
          </cell>
          <cell r="D7464" t="str">
            <v>杨均</v>
          </cell>
          <cell r="E7464" t="str">
            <v>19K市政3班</v>
          </cell>
          <cell r="F7464" t="str">
            <v>市政工程技术</v>
          </cell>
        </row>
        <row r="7465">
          <cell r="C7465" t="str">
            <v>19030204449</v>
          </cell>
          <cell r="D7465" t="str">
            <v>冉兴涛</v>
          </cell>
          <cell r="E7465" t="str">
            <v>19K市政6班</v>
          </cell>
          <cell r="F7465" t="str">
            <v>市政工程技术</v>
          </cell>
        </row>
        <row r="7466">
          <cell r="C7466" t="str">
            <v>19030204453</v>
          </cell>
          <cell r="D7466" t="str">
            <v>向祖彬</v>
          </cell>
          <cell r="E7466" t="str">
            <v>19K市政3班</v>
          </cell>
          <cell r="F7466" t="str">
            <v>市政工程技术</v>
          </cell>
        </row>
        <row r="7467">
          <cell r="C7467" t="str">
            <v>19030204455</v>
          </cell>
          <cell r="D7467" t="str">
            <v>黄军</v>
          </cell>
          <cell r="E7467" t="str">
            <v>19K市政2班</v>
          </cell>
          <cell r="F7467" t="str">
            <v>市政工程技术</v>
          </cell>
        </row>
        <row r="7468">
          <cell r="C7468" t="str">
            <v>19030204458</v>
          </cell>
          <cell r="D7468" t="str">
            <v>孙传渝</v>
          </cell>
          <cell r="E7468" t="str">
            <v>19K市政2班</v>
          </cell>
          <cell r="F7468" t="str">
            <v>市政工程技术</v>
          </cell>
        </row>
        <row r="7469">
          <cell r="C7469" t="str">
            <v>19030204460</v>
          </cell>
          <cell r="D7469" t="str">
            <v>邹洪军</v>
          </cell>
          <cell r="E7469" t="str">
            <v>19K市政2班</v>
          </cell>
          <cell r="F7469" t="str">
            <v>市政工程技术</v>
          </cell>
        </row>
        <row r="7470">
          <cell r="C7470" t="str">
            <v>19030204462</v>
          </cell>
          <cell r="D7470" t="str">
            <v>蔡朝友</v>
          </cell>
          <cell r="E7470" t="str">
            <v>19K市政2班</v>
          </cell>
          <cell r="F7470" t="str">
            <v>市政工程技术</v>
          </cell>
        </row>
        <row r="7471">
          <cell r="C7471" t="str">
            <v>19030204463</v>
          </cell>
          <cell r="D7471" t="str">
            <v>任国栋</v>
          </cell>
          <cell r="E7471" t="str">
            <v>19K市政2班</v>
          </cell>
          <cell r="F7471" t="str">
            <v>市政工程技术</v>
          </cell>
        </row>
        <row r="7472">
          <cell r="C7472" t="str">
            <v>19030204464</v>
          </cell>
          <cell r="D7472" t="str">
            <v>张先永</v>
          </cell>
          <cell r="E7472" t="str">
            <v>19K市政2班</v>
          </cell>
          <cell r="F7472" t="str">
            <v>市政工程技术</v>
          </cell>
        </row>
        <row r="7473">
          <cell r="C7473" t="str">
            <v>19030204465</v>
          </cell>
          <cell r="D7473" t="str">
            <v>宁生炳</v>
          </cell>
          <cell r="E7473" t="str">
            <v>19K市政2班</v>
          </cell>
          <cell r="F7473" t="str">
            <v>市政工程技术</v>
          </cell>
        </row>
        <row r="7474">
          <cell r="C7474" t="str">
            <v>19030204467</v>
          </cell>
          <cell r="D7474" t="str">
            <v>张应</v>
          </cell>
          <cell r="E7474" t="str">
            <v>19K市政3班</v>
          </cell>
          <cell r="F7474" t="str">
            <v>市政工程技术</v>
          </cell>
        </row>
        <row r="7475">
          <cell r="C7475" t="str">
            <v>19030204472</v>
          </cell>
          <cell r="D7475" t="str">
            <v>刘炳清</v>
          </cell>
          <cell r="E7475" t="str">
            <v>19K市政3班</v>
          </cell>
          <cell r="F7475" t="str">
            <v>市政工程技术</v>
          </cell>
        </row>
        <row r="7476">
          <cell r="C7476" t="str">
            <v>19030204477</v>
          </cell>
          <cell r="D7476" t="str">
            <v>谭黎明</v>
          </cell>
          <cell r="E7476" t="str">
            <v>19K市政5班</v>
          </cell>
          <cell r="F7476" t="str">
            <v>市政工程技术</v>
          </cell>
        </row>
        <row r="7477">
          <cell r="C7477" t="str">
            <v>19030204478</v>
          </cell>
          <cell r="D7477" t="str">
            <v>徐龙夔</v>
          </cell>
          <cell r="E7477" t="str">
            <v>19K市政5班</v>
          </cell>
          <cell r="F7477" t="str">
            <v>市政工程技术</v>
          </cell>
        </row>
        <row r="7478">
          <cell r="C7478" t="str">
            <v>19030204479</v>
          </cell>
          <cell r="D7478" t="str">
            <v>张裕顺</v>
          </cell>
          <cell r="E7478" t="str">
            <v>19K市政5班</v>
          </cell>
          <cell r="F7478" t="str">
            <v>市政工程技术</v>
          </cell>
        </row>
        <row r="7479">
          <cell r="C7479" t="str">
            <v>19030204480</v>
          </cell>
          <cell r="D7479" t="str">
            <v>黄冯</v>
          </cell>
          <cell r="E7479" t="str">
            <v>19K市政5班</v>
          </cell>
          <cell r="F7479" t="str">
            <v>市政工程技术</v>
          </cell>
        </row>
        <row r="7480">
          <cell r="C7480" t="str">
            <v>20190204012</v>
          </cell>
          <cell r="D7480" t="str">
            <v>郭云川</v>
          </cell>
          <cell r="E7480" t="str">
            <v>19K市政1班</v>
          </cell>
          <cell r="F7480" t="str">
            <v>市政工程技术</v>
          </cell>
        </row>
        <row r="7481">
          <cell r="C7481" t="str">
            <v>20190204012</v>
          </cell>
          <cell r="D7481" t="str">
            <v>郭云川</v>
          </cell>
          <cell r="E7481" t="str">
            <v>19K市政1班</v>
          </cell>
          <cell r="F7481" t="str">
            <v>市政工程技术</v>
          </cell>
        </row>
        <row r="7482">
          <cell r="C7482" t="str">
            <v>20190204012</v>
          </cell>
          <cell r="D7482" t="str">
            <v>郭云川</v>
          </cell>
          <cell r="E7482" t="str">
            <v>19K市政1班</v>
          </cell>
          <cell r="F7482" t="str">
            <v>市政工程技术</v>
          </cell>
        </row>
        <row r="7483">
          <cell r="C7483" t="str">
            <v>20190204012</v>
          </cell>
          <cell r="D7483" t="str">
            <v>郭云川</v>
          </cell>
          <cell r="E7483" t="str">
            <v>19K市政1班</v>
          </cell>
          <cell r="F7483" t="str">
            <v>市政工程技术</v>
          </cell>
        </row>
        <row r="7484">
          <cell r="C7484" t="str">
            <v>20190204012</v>
          </cell>
          <cell r="D7484" t="str">
            <v>郭云川</v>
          </cell>
          <cell r="E7484" t="str">
            <v>19K市政1班</v>
          </cell>
          <cell r="F7484" t="str">
            <v>市政工程技术</v>
          </cell>
        </row>
        <row r="7485">
          <cell r="C7485" t="str">
            <v>20190207019</v>
          </cell>
          <cell r="D7485" t="str">
            <v>谢理想</v>
          </cell>
          <cell r="E7485" t="str">
            <v>19K数据1班</v>
          </cell>
          <cell r="F7485" t="str">
            <v>大数据技术与应用</v>
          </cell>
        </row>
        <row r="7486">
          <cell r="C7486" t="str">
            <v>20190207019</v>
          </cell>
          <cell r="D7486" t="str">
            <v>谢理想</v>
          </cell>
          <cell r="E7486" t="str">
            <v>19K数据1班</v>
          </cell>
          <cell r="F7486" t="str">
            <v>大数据技术与应用</v>
          </cell>
        </row>
        <row r="7487">
          <cell r="C7487" t="str">
            <v>20190207019</v>
          </cell>
          <cell r="D7487" t="str">
            <v>谢理想</v>
          </cell>
          <cell r="E7487" t="str">
            <v>19K数据1班</v>
          </cell>
          <cell r="F7487" t="str">
            <v>大数据技术与应用</v>
          </cell>
        </row>
        <row r="7488">
          <cell r="C7488" t="str">
            <v>20190207019</v>
          </cell>
          <cell r="D7488" t="str">
            <v>谢理想</v>
          </cell>
          <cell r="E7488" t="str">
            <v>19K数据1班</v>
          </cell>
          <cell r="F7488" t="str">
            <v>大数据技术与应用</v>
          </cell>
        </row>
        <row r="7489">
          <cell r="C7489" t="str">
            <v>20190207019</v>
          </cell>
          <cell r="D7489" t="str">
            <v>谢理想</v>
          </cell>
          <cell r="E7489" t="str">
            <v>19K数据1班</v>
          </cell>
          <cell r="F7489" t="str">
            <v>大数据技术与应用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97"/>
  <sheetViews>
    <sheetView tabSelected="1" workbookViewId="0">
      <selection activeCell="D36" sqref="D36"/>
    </sheetView>
  </sheetViews>
  <sheetFormatPr defaultRowHeight="14.25" x14ac:dyDescent="0.2"/>
  <cols>
    <col min="1" max="1" width="8.125" customWidth="1"/>
    <col min="2" max="2" width="10.75" customWidth="1"/>
    <col min="3" max="3" width="26.125" customWidth="1"/>
    <col min="4" max="4" width="38.5" customWidth="1"/>
    <col min="5" max="5" width="5.875" customWidth="1"/>
  </cols>
  <sheetData>
    <row r="1" spans="1:5" ht="24" customHeight="1" x14ac:dyDescent="0.2">
      <c r="A1" s="4" t="s">
        <v>2370</v>
      </c>
      <c r="B1" s="4"/>
      <c r="C1" s="4"/>
      <c r="D1" s="4"/>
      <c r="E1" s="4"/>
    </row>
    <row r="2" spans="1:5" ht="20.25" customHeight="1" x14ac:dyDescent="0.2">
      <c r="A2" s="1" t="s">
        <v>0</v>
      </c>
      <c r="B2" s="1" t="s">
        <v>2365</v>
      </c>
      <c r="C2" s="1" t="s">
        <v>2367</v>
      </c>
      <c r="D2" s="1" t="s">
        <v>2341</v>
      </c>
      <c r="E2" s="1" t="s">
        <v>2366</v>
      </c>
    </row>
    <row r="3" spans="1:5" x14ac:dyDescent="0.2">
      <c r="A3" s="3" t="s">
        <v>3</v>
      </c>
      <c r="B3" s="3" t="s">
        <v>4</v>
      </c>
      <c r="C3" s="3" t="str">
        <f>VLOOKUP(B3:B7497,'[1]2020秋不合格2019级7488科次'!$C$2:$F$7489,4,0)</f>
        <v>环境保护类</v>
      </c>
      <c r="D3" s="3" t="s">
        <v>2347</v>
      </c>
      <c r="E3" s="3" t="s">
        <v>2369</v>
      </c>
    </row>
    <row r="4" spans="1:5" x14ac:dyDescent="0.2">
      <c r="A4" s="2" t="s">
        <v>7</v>
      </c>
      <c r="B4" s="2" t="s">
        <v>8</v>
      </c>
      <c r="C4" s="3" t="str">
        <f>VLOOKUP(B4:B7498,'[1]2020秋不合格2019级7488科次'!$C$2:$F$7489,4,0)</f>
        <v>环境保护类</v>
      </c>
      <c r="D4" s="2" t="s">
        <v>2347</v>
      </c>
      <c r="E4" s="3" t="s">
        <v>2369</v>
      </c>
    </row>
    <row r="5" spans="1:5" x14ac:dyDescent="0.2">
      <c r="A5" s="2" t="s">
        <v>13</v>
      </c>
      <c r="B5" s="2" t="s">
        <v>14</v>
      </c>
      <c r="C5" s="3" t="str">
        <f>VLOOKUP(B5:B7499,'[1]2020秋不合格2019级7488科次'!$C$2:$F$7489,4,0)</f>
        <v>环境保护类</v>
      </c>
      <c r="D5" s="2" t="s">
        <v>2347</v>
      </c>
      <c r="E5" s="3" t="s">
        <v>2369</v>
      </c>
    </row>
    <row r="6" spans="1:5" x14ac:dyDescent="0.2">
      <c r="A6" s="2" t="s">
        <v>15</v>
      </c>
      <c r="B6" s="2" t="s">
        <v>16</v>
      </c>
      <c r="C6" s="3" t="str">
        <f>VLOOKUP(B6:B7500,'[1]2020秋不合格2019级7488科次'!$C$2:$F$7489,4,0)</f>
        <v>环境保护类</v>
      </c>
      <c r="D6" s="2" t="s">
        <v>2347</v>
      </c>
      <c r="E6" s="3" t="s">
        <v>2369</v>
      </c>
    </row>
    <row r="7" spans="1:5" x14ac:dyDescent="0.2">
      <c r="A7" s="2" t="s">
        <v>17</v>
      </c>
      <c r="B7" s="2" t="s">
        <v>18</v>
      </c>
      <c r="C7" s="3" t="str">
        <f>VLOOKUP(B7:B7501,'[1]2020秋不合格2019级7488科次'!$C$2:$F$7489,4,0)</f>
        <v>环境保护类</v>
      </c>
      <c r="D7" s="2" t="s">
        <v>2347</v>
      </c>
      <c r="E7" s="3" t="s">
        <v>2369</v>
      </c>
    </row>
    <row r="8" spans="1:5" x14ac:dyDescent="0.2">
      <c r="A8" s="2" t="s">
        <v>19</v>
      </c>
      <c r="B8" s="2" t="s">
        <v>20</v>
      </c>
      <c r="C8" s="3" t="str">
        <f>VLOOKUP(B8:B7502,'[1]2020秋不合格2019级7488科次'!$C$2:$F$7489,4,0)</f>
        <v>环境保护类</v>
      </c>
      <c r="D8" s="2" t="s">
        <v>2347</v>
      </c>
      <c r="E8" s="3" t="s">
        <v>2369</v>
      </c>
    </row>
    <row r="9" spans="1:5" x14ac:dyDescent="0.2">
      <c r="A9" s="2" t="s">
        <v>21</v>
      </c>
      <c r="B9" s="2" t="s">
        <v>22</v>
      </c>
      <c r="C9" s="3" t="str">
        <f>VLOOKUP(B9:B7503,'[1]2020秋不合格2019级7488科次'!$C$2:$F$7489,4,0)</f>
        <v>环境保护类</v>
      </c>
      <c r="D9" s="2" t="s">
        <v>2347</v>
      </c>
      <c r="E9" s="3" t="s">
        <v>2369</v>
      </c>
    </row>
    <row r="10" spans="1:5" x14ac:dyDescent="0.2">
      <c r="A10" s="2" t="s">
        <v>23</v>
      </c>
      <c r="B10" s="2" t="s">
        <v>24</v>
      </c>
      <c r="C10" s="3" t="str">
        <f>VLOOKUP(B10:B7504,'[1]2020秋不合格2019级7488科次'!$C$2:$F$7489,4,0)</f>
        <v>环境保护类</v>
      </c>
      <c r="D10" s="2" t="s">
        <v>2347</v>
      </c>
      <c r="E10" s="3" t="s">
        <v>2369</v>
      </c>
    </row>
    <row r="11" spans="1:5" x14ac:dyDescent="0.2">
      <c r="A11" s="2" t="s">
        <v>27</v>
      </c>
      <c r="B11" s="2" t="s">
        <v>28</v>
      </c>
      <c r="C11" s="3" t="str">
        <f>VLOOKUP(B11:B7505,'[1]2020秋不合格2019级7488科次'!$C$2:$F$7489,4,0)</f>
        <v>环境保护类</v>
      </c>
      <c r="D11" s="2" t="s">
        <v>2347</v>
      </c>
      <c r="E11" s="3" t="s">
        <v>2369</v>
      </c>
    </row>
    <row r="12" spans="1:5" x14ac:dyDescent="0.2">
      <c r="A12" s="2" t="s">
        <v>29</v>
      </c>
      <c r="B12" s="2" t="s">
        <v>30</v>
      </c>
      <c r="C12" s="3" t="str">
        <f>VLOOKUP(B12:B7506,'[1]2020秋不合格2019级7488科次'!$C$2:$F$7489,4,0)</f>
        <v>环境保护类</v>
      </c>
      <c r="D12" s="2" t="s">
        <v>2347</v>
      </c>
      <c r="E12" s="3" t="s">
        <v>2369</v>
      </c>
    </row>
    <row r="13" spans="1:5" x14ac:dyDescent="0.2">
      <c r="A13" s="2" t="s">
        <v>31</v>
      </c>
      <c r="B13" s="2" t="s">
        <v>32</v>
      </c>
      <c r="C13" s="3" t="str">
        <f>VLOOKUP(B13:B7507,'[1]2020秋不合格2019级7488科次'!$C$2:$F$7489,4,0)</f>
        <v>环境保护类</v>
      </c>
      <c r="D13" s="2" t="s">
        <v>2347</v>
      </c>
      <c r="E13" s="3" t="s">
        <v>2369</v>
      </c>
    </row>
    <row r="14" spans="1:5" x14ac:dyDescent="0.2">
      <c r="A14" s="2" t="s">
        <v>33</v>
      </c>
      <c r="B14" s="2" t="s">
        <v>34</v>
      </c>
      <c r="C14" s="3" t="str">
        <f>VLOOKUP(B14:B7508,'[1]2020秋不合格2019级7488科次'!$C$2:$F$7489,4,0)</f>
        <v>环境保护类</v>
      </c>
      <c r="D14" s="2" t="s">
        <v>2347</v>
      </c>
      <c r="E14" s="3" t="s">
        <v>2369</v>
      </c>
    </row>
    <row r="15" spans="1:5" x14ac:dyDescent="0.2">
      <c r="A15" s="2" t="s">
        <v>35</v>
      </c>
      <c r="B15" s="2" t="s">
        <v>36</v>
      </c>
      <c r="C15" s="3" t="str">
        <f>VLOOKUP(B15:B7509,'[1]2020秋不合格2019级7488科次'!$C$2:$F$7489,4,0)</f>
        <v>环境保护类</v>
      </c>
      <c r="D15" s="2" t="s">
        <v>2347</v>
      </c>
      <c r="E15" s="3" t="s">
        <v>2369</v>
      </c>
    </row>
    <row r="16" spans="1:5" x14ac:dyDescent="0.2">
      <c r="A16" s="2" t="s">
        <v>39</v>
      </c>
      <c r="B16" s="2" t="s">
        <v>40</v>
      </c>
      <c r="C16" s="3" t="str">
        <f>VLOOKUP(B16:B7510,'[1]2020秋不合格2019级7488科次'!$C$2:$F$7489,4,0)</f>
        <v>环境保护类</v>
      </c>
      <c r="D16" s="2" t="s">
        <v>2347</v>
      </c>
      <c r="E16" s="3" t="s">
        <v>2369</v>
      </c>
    </row>
    <row r="17" spans="1:5" x14ac:dyDescent="0.2">
      <c r="A17" s="2" t="s">
        <v>41</v>
      </c>
      <c r="B17" s="2" t="s">
        <v>42</v>
      </c>
      <c r="C17" s="3" t="str">
        <f>VLOOKUP(B17:B7511,'[1]2020秋不合格2019级7488科次'!$C$2:$F$7489,4,0)</f>
        <v>环境保护类</v>
      </c>
      <c r="D17" s="2" t="s">
        <v>2347</v>
      </c>
      <c r="E17" s="3" t="s">
        <v>2369</v>
      </c>
    </row>
    <row r="18" spans="1:5" x14ac:dyDescent="0.2">
      <c r="A18" s="2" t="s">
        <v>49</v>
      </c>
      <c r="B18" s="2" t="s">
        <v>50</v>
      </c>
      <c r="C18" s="3" t="str">
        <f>VLOOKUP(B18:B7512,'[1]2020秋不合格2019级7488科次'!$C$2:$F$7489,4,0)</f>
        <v>环境保护类</v>
      </c>
      <c r="D18" s="2" t="s">
        <v>2347</v>
      </c>
      <c r="E18" s="3" t="s">
        <v>2369</v>
      </c>
    </row>
    <row r="19" spans="1:5" x14ac:dyDescent="0.2">
      <c r="A19" s="2" t="s">
        <v>51</v>
      </c>
      <c r="B19" s="2" t="s">
        <v>52</v>
      </c>
      <c r="C19" s="3" t="str">
        <f>VLOOKUP(B19:B7513,'[1]2020秋不合格2019级7488科次'!$C$2:$F$7489,4,0)</f>
        <v>环境保护类</v>
      </c>
      <c r="D19" s="2" t="s">
        <v>2347</v>
      </c>
      <c r="E19" s="3" t="s">
        <v>2369</v>
      </c>
    </row>
    <row r="20" spans="1:5" x14ac:dyDescent="0.2">
      <c r="A20" s="2" t="s">
        <v>55</v>
      </c>
      <c r="B20" s="2" t="s">
        <v>56</v>
      </c>
      <c r="C20" s="3" t="str">
        <f>VLOOKUP(B20:B7514,'[1]2020秋不合格2019级7488科次'!$C$2:$F$7489,4,0)</f>
        <v>环境保护类</v>
      </c>
      <c r="D20" s="2" t="s">
        <v>2347</v>
      </c>
      <c r="E20" s="3" t="s">
        <v>2369</v>
      </c>
    </row>
    <row r="21" spans="1:5" x14ac:dyDescent="0.2">
      <c r="A21" s="2" t="s">
        <v>57</v>
      </c>
      <c r="B21" s="2" t="s">
        <v>58</v>
      </c>
      <c r="C21" s="3" t="str">
        <f>VLOOKUP(B21:B7515,'[1]2020秋不合格2019级7488科次'!$C$2:$F$7489,4,0)</f>
        <v>环境保护类</v>
      </c>
      <c r="D21" s="2" t="s">
        <v>2347</v>
      </c>
      <c r="E21" s="3" t="s">
        <v>2369</v>
      </c>
    </row>
    <row r="22" spans="1:5" x14ac:dyDescent="0.2">
      <c r="A22" s="2" t="s">
        <v>61</v>
      </c>
      <c r="B22" s="2" t="s">
        <v>62</v>
      </c>
      <c r="C22" s="3" t="str">
        <f>VLOOKUP(B22:B7516,'[1]2020秋不合格2019级7488科次'!$C$2:$F$7489,4,0)</f>
        <v>环境保护类</v>
      </c>
      <c r="D22" s="2" t="s">
        <v>2347</v>
      </c>
      <c r="E22" s="3" t="s">
        <v>2369</v>
      </c>
    </row>
    <row r="23" spans="1:5" x14ac:dyDescent="0.2">
      <c r="A23" s="2" t="s">
        <v>65</v>
      </c>
      <c r="B23" s="2" t="s">
        <v>66</v>
      </c>
      <c r="C23" s="3" t="str">
        <f>VLOOKUP(B23:B7517,'[1]2020秋不合格2019级7488科次'!$C$2:$F$7489,4,0)</f>
        <v>环境保护类</v>
      </c>
      <c r="D23" s="2" t="s">
        <v>2347</v>
      </c>
      <c r="E23" s="3" t="s">
        <v>2369</v>
      </c>
    </row>
    <row r="24" spans="1:5" x14ac:dyDescent="0.2">
      <c r="A24" s="2" t="s">
        <v>67</v>
      </c>
      <c r="B24" s="2" t="s">
        <v>68</v>
      </c>
      <c r="C24" s="3" t="str">
        <f>VLOOKUP(B24:B7518,'[1]2020秋不合格2019级7488科次'!$C$2:$F$7489,4,0)</f>
        <v>环境保护类</v>
      </c>
      <c r="D24" s="2" t="s">
        <v>2347</v>
      </c>
      <c r="E24" s="3" t="s">
        <v>2369</v>
      </c>
    </row>
    <row r="25" spans="1:5" x14ac:dyDescent="0.2">
      <c r="A25" s="2" t="s">
        <v>69</v>
      </c>
      <c r="B25" s="2" t="s">
        <v>70</v>
      </c>
      <c r="C25" s="3" t="str">
        <f>VLOOKUP(B25:B7519,'[1]2020秋不合格2019级7488科次'!$C$2:$F$7489,4,0)</f>
        <v>环境保护类</v>
      </c>
      <c r="D25" s="2" t="s">
        <v>2347</v>
      </c>
      <c r="E25" s="3" t="s">
        <v>2369</v>
      </c>
    </row>
    <row r="26" spans="1:5" x14ac:dyDescent="0.2">
      <c r="A26" s="2" t="s">
        <v>71</v>
      </c>
      <c r="B26" s="2" t="s">
        <v>72</v>
      </c>
      <c r="C26" s="3" t="str">
        <f>VLOOKUP(B26:B7520,'[1]2020秋不合格2019级7488科次'!$C$2:$F$7489,4,0)</f>
        <v>环境保护类</v>
      </c>
      <c r="D26" s="2" t="s">
        <v>2347</v>
      </c>
      <c r="E26" s="3" t="s">
        <v>2369</v>
      </c>
    </row>
    <row r="27" spans="1:5" x14ac:dyDescent="0.2">
      <c r="A27" s="2" t="s">
        <v>73</v>
      </c>
      <c r="B27" s="2" t="s">
        <v>74</v>
      </c>
      <c r="C27" s="3" t="str">
        <f>VLOOKUP(B27:B7521,'[1]2020秋不合格2019级7488科次'!$C$2:$F$7489,4,0)</f>
        <v>环境保护类</v>
      </c>
      <c r="D27" s="2" t="s">
        <v>2347</v>
      </c>
      <c r="E27" s="3" t="s">
        <v>2369</v>
      </c>
    </row>
    <row r="28" spans="1:5" x14ac:dyDescent="0.2">
      <c r="A28" s="2" t="s">
        <v>75</v>
      </c>
      <c r="B28" s="2" t="s">
        <v>76</v>
      </c>
      <c r="C28" s="3" t="str">
        <f>VLOOKUP(B28:B7522,'[1]2020秋不合格2019级7488科次'!$C$2:$F$7489,4,0)</f>
        <v>环境保护类</v>
      </c>
      <c r="D28" s="2" t="s">
        <v>2347</v>
      </c>
      <c r="E28" s="3" t="s">
        <v>2369</v>
      </c>
    </row>
    <row r="29" spans="1:5" x14ac:dyDescent="0.2">
      <c r="A29" s="2" t="s">
        <v>77</v>
      </c>
      <c r="B29" s="2" t="s">
        <v>78</v>
      </c>
      <c r="C29" s="3" t="str">
        <f>VLOOKUP(B29:B7523,'[1]2020秋不合格2019级7488科次'!$C$2:$F$7489,4,0)</f>
        <v>环境保护类</v>
      </c>
      <c r="D29" s="2" t="s">
        <v>2347</v>
      </c>
      <c r="E29" s="3" t="s">
        <v>2369</v>
      </c>
    </row>
    <row r="30" spans="1:5" x14ac:dyDescent="0.2">
      <c r="A30" s="2" t="s">
        <v>79</v>
      </c>
      <c r="B30" s="2" t="s">
        <v>80</v>
      </c>
      <c r="C30" s="3" t="str">
        <f>VLOOKUP(B30:B7524,'[1]2020秋不合格2019级7488科次'!$C$2:$F$7489,4,0)</f>
        <v>环境保护类</v>
      </c>
      <c r="D30" s="2" t="s">
        <v>2347</v>
      </c>
      <c r="E30" s="3" t="s">
        <v>2369</v>
      </c>
    </row>
    <row r="31" spans="1:5" x14ac:dyDescent="0.2">
      <c r="A31" s="2" t="s">
        <v>81</v>
      </c>
      <c r="B31" s="2" t="s">
        <v>82</v>
      </c>
      <c r="C31" s="3" t="str">
        <f>VLOOKUP(B31:B7525,'[1]2020秋不合格2019级7488科次'!$C$2:$F$7489,4,0)</f>
        <v>环境保护类</v>
      </c>
      <c r="D31" s="2" t="s">
        <v>2347</v>
      </c>
      <c r="E31" s="3" t="s">
        <v>2369</v>
      </c>
    </row>
    <row r="32" spans="1:5" x14ac:dyDescent="0.2">
      <c r="A32" s="2" t="s">
        <v>83</v>
      </c>
      <c r="B32" s="2" t="s">
        <v>84</v>
      </c>
      <c r="C32" s="3" t="str">
        <f>VLOOKUP(B32:B7526,'[1]2020秋不合格2019级7488科次'!$C$2:$F$7489,4,0)</f>
        <v>环境保护类</v>
      </c>
      <c r="D32" s="2" t="s">
        <v>2347</v>
      </c>
      <c r="E32" s="3" t="s">
        <v>2369</v>
      </c>
    </row>
    <row r="33" spans="1:5" x14ac:dyDescent="0.2">
      <c r="A33" s="2" t="s">
        <v>85</v>
      </c>
      <c r="B33" s="2" t="s">
        <v>86</v>
      </c>
      <c r="C33" s="3" t="str">
        <f>VLOOKUP(B33:B7527,'[1]2020秋不合格2019级7488科次'!$C$2:$F$7489,4,0)</f>
        <v>环境保护类</v>
      </c>
      <c r="D33" s="2" t="s">
        <v>2347</v>
      </c>
      <c r="E33" s="3" t="s">
        <v>2369</v>
      </c>
    </row>
    <row r="34" spans="1:5" x14ac:dyDescent="0.2">
      <c r="A34" s="2" t="s">
        <v>87</v>
      </c>
      <c r="B34" s="2" t="s">
        <v>88</v>
      </c>
      <c r="C34" s="3" t="str">
        <f>VLOOKUP(B34:B7528,'[1]2020秋不合格2019级7488科次'!$C$2:$F$7489,4,0)</f>
        <v>环境保护类</v>
      </c>
      <c r="D34" s="2" t="s">
        <v>2347</v>
      </c>
      <c r="E34" s="3" t="s">
        <v>2369</v>
      </c>
    </row>
    <row r="35" spans="1:5" x14ac:dyDescent="0.2">
      <c r="A35" s="2" t="s">
        <v>91</v>
      </c>
      <c r="B35" s="2" t="s">
        <v>92</v>
      </c>
      <c r="C35" s="3" t="str">
        <f>VLOOKUP(B35:B7529,'[1]2020秋不合格2019级7488科次'!$C$2:$F$7489,4,0)</f>
        <v>环境保护类</v>
      </c>
      <c r="D35" s="2" t="s">
        <v>2347</v>
      </c>
      <c r="E35" s="3" t="s">
        <v>2369</v>
      </c>
    </row>
    <row r="36" spans="1:5" x14ac:dyDescent="0.2">
      <c r="A36" s="2" t="s">
        <v>93</v>
      </c>
      <c r="B36" s="2" t="s">
        <v>94</v>
      </c>
      <c r="C36" s="3" t="str">
        <f>VLOOKUP(B36:B7530,'[1]2020秋不合格2019级7488科次'!$C$2:$F$7489,4,0)</f>
        <v>环境保护类</v>
      </c>
      <c r="D36" s="2" t="s">
        <v>2347</v>
      </c>
      <c r="E36" s="3" t="s">
        <v>2369</v>
      </c>
    </row>
    <row r="37" spans="1:5" x14ac:dyDescent="0.2">
      <c r="A37" s="2" t="s">
        <v>95</v>
      </c>
      <c r="B37" s="2" t="s">
        <v>96</v>
      </c>
      <c r="C37" s="3" t="str">
        <f>VLOOKUP(B37:B7531,'[1]2020秋不合格2019级7488科次'!$C$2:$F$7489,4,0)</f>
        <v>环境保护类</v>
      </c>
      <c r="D37" s="2" t="s">
        <v>2347</v>
      </c>
      <c r="E37" s="3" t="s">
        <v>2369</v>
      </c>
    </row>
    <row r="38" spans="1:5" x14ac:dyDescent="0.2">
      <c r="A38" s="2" t="s">
        <v>97</v>
      </c>
      <c r="B38" s="2" t="s">
        <v>98</v>
      </c>
      <c r="C38" s="3" t="str">
        <f>VLOOKUP(B38:B7532,'[1]2020秋不合格2019级7488科次'!$C$2:$F$7489,4,0)</f>
        <v>环境保护类</v>
      </c>
      <c r="D38" s="2" t="s">
        <v>2347</v>
      </c>
      <c r="E38" s="3" t="s">
        <v>2369</v>
      </c>
    </row>
    <row r="39" spans="1:5" x14ac:dyDescent="0.2">
      <c r="A39" s="2" t="s">
        <v>99</v>
      </c>
      <c r="B39" s="2" t="s">
        <v>100</v>
      </c>
      <c r="C39" s="3" t="str">
        <f>VLOOKUP(B39:B7533,'[1]2020秋不合格2019级7488科次'!$C$2:$F$7489,4,0)</f>
        <v>环境保护类</v>
      </c>
      <c r="D39" s="2" t="s">
        <v>2347</v>
      </c>
      <c r="E39" s="3" t="s">
        <v>2369</v>
      </c>
    </row>
    <row r="40" spans="1:5" x14ac:dyDescent="0.2">
      <c r="A40" s="2" t="s">
        <v>103</v>
      </c>
      <c r="B40" s="2" t="s">
        <v>104</v>
      </c>
      <c r="C40" s="3" t="str">
        <f>VLOOKUP(B40:B7534,'[1]2020秋不合格2019级7488科次'!$C$2:$F$7489,4,0)</f>
        <v>环境保护类</v>
      </c>
      <c r="D40" s="2" t="s">
        <v>2347</v>
      </c>
      <c r="E40" s="3" t="s">
        <v>2369</v>
      </c>
    </row>
    <row r="41" spans="1:5" x14ac:dyDescent="0.2">
      <c r="A41" s="2" t="s">
        <v>105</v>
      </c>
      <c r="B41" s="2" t="s">
        <v>106</v>
      </c>
      <c r="C41" s="3" t="str">
        <f>VLOOKUP(B41:B7535,'[1]2020秋不合格2019级7488科次'!$C$2:$F$7489,4,0)</f>
        <v>环境保护类</v>
      </c>
      <c r="D41" s="2" t="s">
        <v>2347</v>
      </c>
      <c r="E41" s="3" t="s">
        <v>2369</v>
      </c>
    </row>
    <row r="42" spans="1:5" x14ac:dyDescent="0.2">
      <c r="A42" s="2" t="s">
        <v>107</v>
      </c>
      <c r="B42" s="2" t="s">
        <v>108</v>
      </c>
      <c r="C42" s="3" t="str">
        <f>VLOOKUP(B42:B7536,'[1]2020秋不合格2019级7488科次'!$C$2:$F$7489,4,0)</f>
        <v>环境保护类</v>
      </c>
      <c r="D42" s="2" t="s">
        <v>2347</v>
      </c>
      <c r="E42" s="3" t="s">
        <v>2369</v>
      </c>
    </row>
    <row r="43" spans="1:5" x14ac:dyDescent="0.2">
      <c r="A43" s="2" t="s">
        <v>109</v>
      </c>
      <c r="B43" s="2" t="s">
        <v>110</v>
      </c>
      <c r="C43" s="3" t="str">
        <f>VLOOKUP(B43:B7537,'[1]2020秋不合格2019级7488科次'!$C$2:$F$7489,4,0)</f>
        <v>环境保护类</v>
      </c>
      <c r="D43" s="2" t="s">
        <v>2347</v>
      </c>
      <c r="E43" s="3" t="s">
        <v>2369</v>
      </c>
    </row>
    <row r="44" spans="1:5" x14ac:dyDescent="0.2">
      <c r="A44" s="2" t="s">
        <v>111</v>
      </c>
      <c r="B44" s="2" t="s">
        <v>112</v>
      </c>
      <c r="C44" s="3" t="str">
        <f>VLOOKUP(B44:B7538,'[1]2020秋不合格2019级7488科次'!$C$2:$F$7489,4,0)</f>
        <v>环境保护类</v>
      </c>
      <c r="D44" s="2" t="s">
        <v>2347</v>
      </c>
      <c r="E44" s="3" t="s">
        <v>2369</v>
      </c>
    </row>
    <row r="45" spans="1:5" x14ac:dyDescent="0.2">
      <c r="A45" s="2" t="s">
        <v>113</v>
      </c>
      <c r="B45" s="2" t="s">
        <v>114</v>
      </c>
      <c r="C45" s="3" t="str">
        <f>VLOOKUP(B45:B7539,'[1]2020秋不合格2019级7488科次'!$C$2:$F$7489,4,0)</f>
        <v>环境保护类</v>
      </c>
      <c r="D45" s="2" t="s">
        <v>2347</v>
      </c>
      <c r="E45" s="3" t="s">
        <v>2369</v>
      </c>
    </row>
    <row r="46" spans="1:5" x14ac:dyDescent="0.2">
      <c r="A46" s="2" t="s">
        <v>115</v>
      </c>
      <c r="B46" s="2" t="s">
        <v>116</v>
      </c>
      <c r="C46" s="3" t="str">
        <f>VLOOKUP(B46:B7540,'[1]2020秋不合格2019级7488科次'!$C$2:$F$7489,4,0)</f>
        <v>环境保护类</v>
      </c>
      <c r="D46" s="2" t="s">
        <v>2347</v>
      </c>
      <c r="E46" s="3" t="s">
        <v>2369</v>
      </c>
    </row>
    <row r="47" spans="1:5" x14ac:dyDescent="0.2">
      <c r="A47" s="2" t="s">
        <v>119</v>
      </c>
      <c r="B47" s="2" t="s">
        <v>120</v>
      </c>
      <c r="C47" s="3" t="str">
        <f>VLOOKUP(B47:B7541,'[1]2020秋不合格2019级7488科次'!$C$2:$F$7489,4,0)</f>
        <v>环境保护类</v>
      </c>
      <c r="D47" s="2" t="s">
        <v>2347</v>
      </c>
      <c r="E47" s="3" t="s">
        <v>2369</v>
      </c>
    </row>
    <row r="48" spans="1:5" x14ac:dyDescent="0.2">
      <c r="A48" s="2" t="s">
        <v>121</v>
      </c>
      <c r="B48" s="2" t="s">
        <v>122</v>
      </c>
      <c r="C48" s="3" t="str">
        <f>VLOOKUP(B48:B7542,'[1]2020秋不合格2019级7488科次'!$C$2:$F$7489,4,0)</f>
        <v>环境保护类</v>
      </c>
      <c r="D48" s="2" t="s">
        <v>2347</v>
      </c>
      <c r="E48" s="3" t="s">
        <v>2369</v>
      </c>
    </row>
    <row r="49" spans="1:5" x14ac:dyDescent="0.2">
      <c r="A49" s="2" t="s">
        <v>123</v>
      </c>
      <c r="B49" s="2" t="s">
        <v>124</v>
      </c>
      <c r="C49" s="3" t="str">
        <f>VLOOKUP(B49:B7543,'[1]2020秋不合格2019级7488科次'!$C$2:$F$7489,4,0)</f>
        <v>环境保护类</v>
      </c>
      <c r="D49" s="2" t="s">
        <v>2347</v>
      </c>
      <c r="E49" s="3" t="s">
        <v>2369</v>
      </c>
    </row>
    <row r="50" spans="1:5" x14ac:dyDescent="0.2">
      <c r="A50" s="2" t="s">
        <v>125</v>
      </c>
      <c r="B50" s="2" t="s">
        <v>126</v>
      </c>
      <c r="C50" s="3" t="str">
        <f>VLOOKUP(B50:B7544,'[1]2020秋不合格2019级7488科次'!$C$2:$F$7489,4,0)</f>
        <v>环境保护类</v>
      </c>
      <c r="D50" s="2" t="s">
        <v>2347</v>
      </c>
      <c r="E50" s="3" t="s">
        <v>2369</v>
      </c>
    </row>
    <row r="51" spans="1:5" x14ac:dyDescent="0.2">
      <c r="A51" s="2" t="s">
        <v>127</v>
      </c>
      <c r="B51" s="2" t="s">
        <v>128</v>
      </c>
      <c r="C51" s="3" t="str">
        <f>VLOOKUP(B51:B7545,'[1]2020秋不合格2019级7488科次'!$C$2:$F$7489,4,0)</f>
        <v>环境保护类</v>
      </c>
      <c r="D51" s="2" t="s">
        <v>2347</v>
      </c>
      <c r="E51" s="3" t="s">
        <v>2369</v>
      </c>
    </row>
    <row r="52" spans="1:5" x14ac:dyDescent="0.2">
      <c r="A52" s="2" t="s">
        <v>129</v>
      </c>
      <c r="B52" s="2" t="s">
        <v>130</v>
      </c>
      <c r="C52" s="3" t="str">
        <f>VLOOKUP(B52:B7546,'[1]2020秋不合格2019级7488科次'!$C$2:$F$7489,4,0)</f>
        <v>环境保护类</v>
      </c>
      <c r="D52" s="2" t="s">
        <v>2347</v>
      </c>
      <c r="E52" s="3" t="s">
        <v>2369</v>
      </c>
    </row>
    <row r="53" spans="1:5" x14ac:dyDescent="0.2">
      <c r="A53" s="2" t="s">
        <v>131</v>
      </c>
      <c r="B53" s="2" t="s">
        <v>132</v>
      </c>
      <c r="C53" s="3" t="str">
        <f>VLOOKUP(B53:B7547,'[1]2020秋不合格2019级7488科次'!$C$2:$F$7489,4,0)</f>
        <v>环境保护类</v>
      </c>
      <c r="D53" s="2" t="s">
        <v>2347</v>
      </c>
      <c r="E53" s="3" t="s">
        <v>2369</v>
      </c>
    </row>
    <row r="54" spans="1:5" x14ac:dyDescent="0.2">
      <c r="A54" s="2" t="s">
        <v>133</v>
      </c>
      <c r="B54" s="2" t="s">
        <v>134</v>
      </c>
      <c r="C54" s="3" t="str">
        <f>VLOOKUP(B54:B7548,'[1]2020秋不合格2019级7488科次'!$C$2:$F$7489,4,0)</f>
        <v>环境保护类</v>
      </c>
      <c r="D54" s="2" t="s">
        <v>2347</v>
      </c>
      <c r="E54" s="3" t="s">
        <v>2369</v>
      </c>
    </row>
    <row r="55" spans="1:5" x14ac:dyDescent="0.2">
      <c r="A55" s="2" t="s">
        <v>135</v>
      </c>
      <c r="B55" s="2" t="s">
        <v>136</v>
      </c>
      <c r="C55" s="3" t="str">
        <f>VLOOKUP(B55:B7549,'[1]2020秋不合格2019级7488科次'!$C$2:$F$7489,4,0)</f>
        <v>环境保护类</v>
      </c>
      <c r="D55" s="2" t="s">
        <v>2347</v>
      </c>
      <c r="E55" s="3" t="s">
        <v>2369</v>
      </c>
    </row>
    <row r="56" spans="1:5" x14ac:dyDescent="0.2">
      <c r="A56" s="2" t="s">
        <v>139</v>
      </c>
      <c r="B56" s="2" t="s">
        <v>140</v>
      </c>
      <c r="C56" s="3" t="str">
        <f>VLOOKUP(B56:B7550,'[1]2020秋不合格2019级7488科次'!$C$2:$F$7489,4,0)</f>
        <v>环境保护类</v>
      </c>
      <c r="D56" s="2" t="s">
        <v>2347</v>
      </c>
      <c r="E56" s="3" t="s">
        <v>2369</v>
      </c>
    </row>
    <row r="57" spans="1:5" x14ac:dyDescent="0.2">
      <c r="A57" s="2" t="s">
        <v>141</v>
      </c>
      <c r="B57" s="2" t="s">
        <v>142</v>
      </c>
      <c r="C57" s="3" t="str">
        <f>VLOOKUP(B57:B7551,'[1]2020秋不合格2019级7488科次'!$C$2:$F$7489,4,0)</f>
        <v>环境保护类</v>
      </c>
      <c r="D57" s="2" t="s">
        <v>2347</v>
      </c>
      <c r="E57" s="3" t="s">
        <v>2369</v>
      </c>
    </row>
    <row r="58" spans="1:5" x14ac:dyDescent="0.2">
      <c r="A58" s="2" t="s">
        <v>143</v>
      </c>
      <c r="B58" s="2" t="s">
        <v>144</v>
      </c>
      <c r="C58" s="3" t="str">
        <f>VLOOKUP(B58:B7552,'[1]2020秋不合格2019级7488科次'!$C$2:$F$7489,4,0)</f>
        <v>环境保护类</v>
      </c>
      <c r="D58" s="2" t="s">
        <v>2347</v>
      </c>
      <c r="E58" s="3" t="s">
        <v>2369</v>
      </c>
    </row>
    <row r="59" spans="1:5" x14ac:dyDescent="0.2">
      <c r="A59" s="2" t="s">
        <v>145</v>
      </c>
      <c r="B59" s="2" t="s">
        <v>146</v>
      </c>
      <c r="C59" s="3" t="str">
        <f>VLOOKUP(B59:B7553,'[1]2020秋不合格2019级7488科次'!$C$2:$F$7489,4,0)</f>
        <v>环境保护类</v>
      </c>
      <c r="D59" s="2" t="s">
        <v>2347</v>
      </c>
      <c r="E59" s="3" t="s">
        <v>2369</v>
      </c>
    </row>
    <row r="60" spans="1:5" x14ac:dyDescent="0.2">
      <c r="A60" s="2" t="s">
        <v>147</v>
      </c>
      <c r="B60" s="2" t="s">
        <v>148</v>
      </c>
      <c r="C60" s="3" t="str">
        <f>VLOOKUP(B60:B7554,'[1]2020秋不合格2019级7488科次'!$C$2:$F$7489,4,0)</f>
        <v>环境保护类</v>
      </c>
      <c r="D60" s="2" t="s">
        <v>2347</v>
      </c>
      <c r="E60" s="3" t="s">
        <v>2369</v>
      </c>
    </row>
    <row r="61" spans="1:5" x14ac:dyDescent="0.2">
      <c r="A61" s="2" t="s">
        <v>149</v>
      </c>
      <c r="B61" s="2" t="s">
        <v>150</v>
      </c>
      <c r="C61" s="3" t="str">
        <f>VLOOKUP(B61:B7555,'[1]2020秋不合格2019级7488科次'!$C$2:$F$7489,4,0)</f>
        <v>环境保护类</v>
      </c>
      <c r="D61" s="2" t="s">
        <v>2347</v>
      </c>
      <c r="E61" s="3" t="s">
        <v>2369</v>
      </c>
    </row>
    <row r="62" spans="1:5" x14ac:dyDescent="0.2">
      <c r="A62" s="2" t="s">
        <v>151</v>
      </c>
      <c r="B62" s="2" t="s">
        <v>152</v>
      </c>
      <c r="C62" s="3" t="str">
        <f>VLOOKUP(B62:B7556,'[1]2020秋不合格2019级7488科次'!$C$2:$F$7489,4,0)</f>
        <v>环境保护类</v>
      </c>
      <c r="D62" s="2" t="s">
        <v>2347</v>
      </c>
      <c r="E62" s="3" t="s">
        <v>2369</v>
      </c>
    </row>
    <row r="63" spans="1:5" x14ac:dyDescent="0.2">
      <c r="A63" s="2" t="s">
        <v>153</v>
      </c>
      <c r="B63" s="2" t="s">
        <v>154</v>
      </c>
      <c r="C63" s="3" t="str">
        <f>VLOOKUP(B63:B7557,'[1]2020秋不合格2019级7488科次'!$C$2:$F$7489,4,0)</f>
        <v>环境保护类</v>
      </c>
      <c r="D63" s="2" t="s">
        <v>2347</v>
      </c>
      <c r="E63" s="3" t="s">
        <v>2369</v>
      </c>
    </row>
    <row r="64" spans="1:5" x14ac:dyDescent="0.2">
      <c r="A64" s="2" t="s">
        <v>155</v>
      </c>
      <c r="B64" s="2" t="s">
        <v>156</v>
      </c>
      <c r="C64" s="3" t="str">
        <f>VLOOKUP(B64:B7558,'[1]2020秋不合格2019级7488科次'!$C$2:$F$7489,4,0)</f>
        <v>环境保护类</v>
      </c>
      <c r="D64" s="2" t="s">
        <v>2347</v>
      </c>
      <c r="E64" s="3" t="s">
        <v>2369</v>
      </c>
    </row>
    <row r="65" spans="1:5" x14ac:dyDescent="0.2">
      <c r="A65" s="2" t="s">
        <v>157</v>
      </c>
      <c r="B65" s="2" t="s">
        <v>158</v>
      </c>
      <c r="C65" s="3" t="str">
        <f>VLOOKUP(B65:B7559,'[1]2020秋不合格2019级7488科次'!$C$2:$F$7489,4,0)</f>
        <v>环境保护类</v>
      </c>
      <c r="D65" s="2" t="s">
        <v>2347</v>
      </c>
      <c r="E65" s="3" t="s">
        <v>2369</v>
      </c>
    </row>
    <row r="66" spans="1:5" x14ac:dyDescent="0.2">
      <c r="A66" s="2" t="s">
        <v>159</v>
      </c>
      <c r="B66" s="2" t="s">
        <v>160</v>
      </c>
      <c r="C66" s="3" t="str">
        <f>VLOOKUP(B66:B7560,'[1]2020秋不合格2019级7488科次'!$C$2:$F$7489,4,0)</f>
        <v>环境保护类</v>
      </c>
      <c r="D66" s="2" t="s">
        <v>2347</v>
      </c>
      <c r="E66" s="3" t="s">
        <v>2369</v>
      </c>
    </row>
    <row r="67" spans="1:5" x14ac:dyDescent="0.2">
      <c r="A67" s="2" t="s">
        <v>161</v>
      </c>
      <c r="B67" s="2" t="s">
        <v>162</v>
      </c>
      <c r="C67" s="3" t="str">
        <f>VLOOKUP(B67:B7561,'[1]2020秋不合格2019级7488科次'!$C$2:$F$7489,4,0)</f>
        <v>环境保护类</v>
      </c>
      <c r="D67" s="2" t="s">
        <v>2347</v>
      </c>
      <c r="E67" s="3" t="s">
        <v>2369</v>
      </c>
    </row>
    <row r="68" spans="1:5" x14ac:dyDescent="0.2">
      <c r="A68" s="2" t="s">
        <v>163</v>
      </c>
      <c r="B68" s="2" t="s">
        <v>164</v>
      </c>
      <c r="C68" s="3" t="str">
        <f>VLOOKUP(B68:B7562,'[1]2020秋不合格2019级7488科次'!$C$2:$F$7489,4,0)</f>
        <v>环境保护类</v>
      </c>
      <c r="D68" s="2" t="s">
        <v>2347</v>
      </c>
      <c r="E68" s="3" t="s">
        <v>2369</v>
      </c>
    </row>
    <row r="69" spans="1:5" x14ac:dyDescent="0.2">
      <c r="A69" s="2" t="s">
        <v>167</v>
      </c>
      <c r="B69" s="2" t="s">
        <v>168</v>
      </c>
      <c r="C69" s="3" t="str">
        <f>VLOOKUP(B69:B7563,'[1]2020秋不合格2019级7488科次'!$C$2:$F$7489,4,0)</f>
        <v>环境保护类</v>
      </c>
      <c r="D69" s="2" t="s">
        <v>2347</v>
      </c>
      <c r="E69" s="3" t="s">
        <v>2369</v>
      </c>
    </row>
    <row r="70" spans="1:5" x14ac:dyDescent="0.2">
      <c r="A70" s="2" t="s">
        <v>171</v>
      </c>
      <c r="B70" s="2" t="s">
        <v>172</v>
      </c>
      <c r="C70" s="3" t="str">
        <f>VLOOKUP(B70:B7564,'[1]2020秋不合格2019级7488科次'!$C$2:$F$7489,4,0)</f>
        <v>环境保护类</v>
      </c>
      <c r="D70" s="2" t="s">
        <v>2347</v>
      </c>
      <c r="E70" s="3" t="s">
        <v>2369</v>
      </c>
    </row>
    <row r="71" spans="1:5" x14ac:dyDescent="0.2">
      <c r="A71" s="2" t="s">
        <v>173</v>
      </c>
      <c r="B71" s="2" t="s">
        <v>174</v>
      </c>
      <c r="C71" s="3" t="str">
        <f>VLOOKUP(B71:B7565,'[1]2020秋不合格2019级7488科次'!$C$2:$F$7489,4,0)</f>
        <v>环境保护类</v>
      </c>
      <c r="D71" s="2" t="s">
        <v>2347</v>
      </c>
      <c r="E71" s="3" t="s">
        <v>2369</v>
      </c>
    </row>
    <row r="72" spans="1:5" x14ac:dyDescent="0.2">
      <c r="A72" s="2" t="s">
        <v>175</v>
      </c>
      <c r="B72" s="2" t="s">
        <v>176</v>
      </c>
      <c r="C72" s="3" t="str">
        <f>VLOOKUP(B72:B7566,'[1]2020秋不合格2019级7488科次'!$C$2:$F$7489,4,0)</f>
        <v>环境保护类</v>
      </c>
      <c r="D72" s="2" t="s">
        <v>2347</v>
      </c>
      <c r="E72" s="3" t="s">
        <v>2369</v>
      </c>
    </row>
    <row r="73" spans="1:5" x14ac:dyDescent="0.2">
      <c r="A73" s="2" t="s">
        <v>177</v>
      </c>
      <c r="B73" s="2" t="s">
        <v>178</v>
      </c>
      <c r="C73" s="3" t="str">
        <f>VLOOKUP(B73:B7567,'[1]2020秋不合格2019级7488科次'!$C$2:$F$7489,4,0)</f>
        <v>环境保护类</v>
      </c>
      <c r="D73" s="2" t="s">
        <v>2347</v>
      </c>
      <c r="E73" s="3" t="s">
        <v>2369</v>
      </c>
    </row>
    <row r="74" spans="1:5" x14ac:dyDescent="0.2">
      <c r="A74" s="2" t="s">
        <v>179</v>
      </c>
      <c r="B74" s="2" t="s">
        <v>180</v>
      </c>
      <c r="C74" s="3" t="str">
        <f>VLOOKUP(B74:B7568,'[1]2020秋不合格2019级7488科次'!$C$2:$F$7489,4,0)</f>
        <v>环境保护类</v>
      </c>
      <c r="D74" s="2" t="s">
        <v>2347</v>
      </c>
      <c r="E74" s="3" t="s">
        <v>2369</v>
      </c>
    </row>
    <row r="75" spans="1:5" x14ac:dyDescent="0.2">
      <c r="A75" s="2" t="s">
        <v>181</v>
      </c>
      <c r="B75" s="2" t="s">
        <v>182</v>
      </c>
      <c r="C75" s="3" t="str">
        <f>VLOOKUP(B75:B7569,'[1]2020秋不合格2019级7488科次'!$C$2:$F$7489,4,0)</f>
        <v>环境保护类</v>
      </c>
      <c r="D75" s="2" t="s">
        <v>2347</v>
      </c>
      <c r="E75" s="3" t="s">
        <v>2369</v>
      </c>
    </row>
    <row r="76" spans="1:5" x14ac:dyDescent="0.2">
      <c r="A76" s="2" t="s">
        <v>183</v>
      </c>
      <c r="B76" s="2" t="s">
        <v>184</v>
      </c>
      <c r="C76" s="3" t="str">
        <f>VLOOKUP(B76:B7570,'[1]2020秋不合格2019级7488科次'!$C$2:$F$7489,4,0)</f>
        <v>环境保护类</v>
      </c>
      <c r="D76" s="2" t="s">
        <v>2347</v>
      </c>
      <c r="E76" s="3" t="s">
        <v>2369</v>
      </c>
    </row>
    <row r="77" spans="1:5" x14ac:dyDescent="0.2">
      <c r="A77" s="2" t="s">
        <v>185</v>
      </c>
      <c r="B77" s="2" t="s">
        <v>186</v>
      </c>
      <c r="C77" s="3" t="str">
        <f>VLOOKUP(B77:B7571,'[1]2020秋不合格2019级7488科次'!$C$2:$F$7489,4,0)</f>
        <v>环境保护类</v>
      </c>
      <c r="D77" s="2" t="s">
        <v>2347</v>
      </c>
      <c r="E77" s="3" t="s">
        <v>2369</v>
      </c>
    </row>
    <row r="78" spans="1:5" x14ac:dyDescent="0.2">
      <c r="A78" s="2" t="s">
        <v>187</v>
      </c>
      <c r="B78" s="2" t="s">
        <v>188</v>
      </c>
      <c r="C78" s="3" t="str">
        <f>VLOOKUP(B78:B7572,'[1]2020秋不合格2019级7488科次'!$C$2:$F$7489,4,0)</f>
        <v>环境保护类</v>
      </c>
      <c r="D78" s="2" t="s">
        <v>2347</v>
      </c>
      <c r="E78" s="3" t="s">
        <v>2369</v>
      </c>
    </row>
    <row r="79" spans="1:5" x14ac:dyDescent="0.2">
      <c r="A79" s="2" t="s">
        <v>189</v>
      </c>
      <c r="B79" s="2" t="s">
        <v>190</v>
      </c>
      <c r="C79" s="3" t="str">
        <f>VLOOKUP(B79:B7573,'[1]2020秋不合格2019级7488科次'!$C$2:$F$7489,4,0)</f>
        <v>环境保护类</v>
      </c>
      <c r="D79" s="2" t="s">
        <v>2347</v>
      </c>
      <c r="E79" s="3" t="s">
        <v>2369</v>
      </c>
    </row>
    <row r="80" spans="1:5" x14ac:dyDescent="0.2">
      <c r="A80" s="2" t="s">
        <v>191</v>
      </c>
      <c r="B80" s="2" t="s">
        <v>192</v>
      </c>
      <c r="C80" s="3" t="str">
        <f>VLOOKUP(B80:B7574,'[1]2020秋不合格2019级7488科次'!$C$2:$F$7489,4,0)</f>
        <v>环境保护类</v>
      </c>
      <c r="D80" s="2" t="s">
        <v>2347</v>
      </c>
      <c r="E80" s="3" t="s">
        <v>2369</v>
      </c>
    </row>
    <row r="81" spans="1:5" x14ac:dyDescent="0.2">
      <c r="A81" s="2" t="s">
        <v>195</v>
      </c>
      <c r="B81" s="2" t="s">
        <v>196</v>
      </c>
      <c r="C81" s="3" t="str">
        <f>VLOOKUP(B81:B7575,'[1]2020秋不合格2019级7488科次'!$C$2:$F$7489,4,0)</f>
        <v>环境保护类</v>
      </c>
      <c r="D81" s="2" t="s">
        <v>2347</v>
      </c>
      <c r="E81" s="3" t="s">
        <v>2369</v>
      </c>
    </row>
    <row r="82" spans="1:5" x14ac:dyDescent="0.2">
      <c r="A82" s="2" t="s">
        <v>199</v>
      </c>
      <c r="B82" s="2" t="s">
        <v>200</v>
      </c>
      <c r="C82" s="3" t="str">
        <f>VLOOKUP(B82:B7576,'[1]2020秋不合格2019级7488科次'!$C$2:$F$7489,4,0)</f>
        <v>环境保护类</v>
      </c>
      <c r="D82" s="2" t="s">
        <v>2347</v>
      </c>
      <c r="E82" s="3" t="s">
        <v>2369</v>
      </c>
    </row>
    <row r="83" spans="1:5" x14ac:dyDescent="0.2">
      <c r="A83" s="2" t="s">
        <v>203</v>
      </c>
      <c r="B83" s="2" t="s">
        <v>204</v>
      </c>
      <c r="C83" s="3" t="str">
        <f>VLOOKUP(B83:B7577,'[1]2020秋不合格2019级7488科次'!$C$2:$F$7489,4,0)</f>
        <v>环境保护类</v>
      </c>
      <c r="D83" s="2" t="s">
        <v>2347</v>
      </c>
      <c r="E83" s="3" t="s">
        <v>2369</v>
      </c>
    </row>
    <row r="84" spans="1:5" x14ac:dyDescent="0.2">
      <c r="A84" s="2" t="s">
        <v>207</v>
      </c>
      <c r="B84" s="2" t="s">
        <v>208</v>
      </c>
      <c r="C84" s="3" t="str">
        <f>VLOOKUP(B84:B7578,'[1]2020秋不合格2019级7488科次'!$C$2:$F$7489,4,0)</f>
        <v>环境保护类</v>
      </c>
      <c r="D84" s="2" t="s">
        <v>2347</v>
      </c>
      <c r="E84" s="3" t="s">
        <v>2369</v>
      </c>
    </row>
    <row r="85" spans="1:5" x14ac:dyDescent="0.2">
      <c r="A85" s="2" t="s">
        <v>209</v>
      </c>
      <c r="B85" s="2" t="s">
        <v>210</v>
      </c>
      <c r="C85" s="3" t="str">
        <f>VLOOKUP(B85:B7579,'[1]2020秋不合格2019级7488科次'!$C$2:$F$7489,4,0)</f>
        <v>环境保护类</v>
      </c>
      <c r="D85" s="2" t="s">
        <v>2347</v>
      </c>
      <c r="E85" s="3" t="s">
        <v>2369</v>
      </c>
    </row>
    <row r="86" spans="1:5" x14ac:dyDescent="0.2">
      <c r="A86" s="2" t="s">
        <v>213</v>
      </c>
      <c r="B86" s="2" t="s">
        <v>214</v>
      </c>
      <c r="C86" s="3" t="str">
        <f>VLOOKUP(B86:B7580,'[1]2020秋不合格2019级7488科次'!$C$2:$F$7489,4,0)</f>
        <v>环境保护类</v>
      </c>
      <c r="D86" s="2" t="s">
        <v>2347</v>
      </c>
      <c r="E86" s="3" t="s">
        <v>2369</v>
      </c>
    </row>
    <row r="87" spans="1:5" x14ac:dyDescent="0.2">
      <c r="A87" s="2" t="s">
        <v>217</v>
      </c>
      <c r="B87" s="2" t="s">
        <v>218</v>
      </c>
      <c r="C87" s="3" t="str">
        <f>VLOOKUP(B87:B7581,'[1]2020秋不合格2019级7488科次'!$C$2:$F$7489,4,0)</f>
        <v>环境保护类</v>
      </c>
      <c r="D87" s="2" t="s">
        <v>2347</v>
      </c>
      <c r="E87" s="3" t="s">
        <v>2369</v>
      </c>
    </row>
    <row r="88" spans="1:5" x14ac:dyDescent="0.2">
      <c r="A88" s="2" t="s">
        <v>219</v>
      </c>
      <c r="B88" s="2" t="s">
        <v>220</v>
      </c>
      <c r="C88" s="3" t="str">
        <f>VLOOKUP(B88:B7582,'[1]2020秋不合格2019级7488科次'!$C$2:$F$7489,4,0)</f>
        <v>环境保护类</v>
      </c>
      <c r="D88" s="2" t="s">
        <v>2347</v>
      </c>
      <c r="E88" s="3" t="s">
        <v>2369</v>
      </c>
    </row>
    <row r="89" spans="1:5" x14ac:dyDescent="0.2">
      <c r="A89" s="2" t="s">
        <v>221</v>
      </c>
      <c r="B89" s="2" t="s">
        <v>222</v>
      </c>
      <c r="C89" s="3" t="str">
        <f>VLOOKUP(B89:B7583,'[1]2020秋不合格2019级7488科次'!$C$2:$F$7489,4,0)</f>
        <v>环境保护类</v>
      </c>
      <c r="D89" s="2" t="s">
        <v>2347</v>
      </c>
      <c r="E89" s="3" t="s">
        <v>2369</v>
      </c>
    </row>
    <row r="90" spans="1:5" x14ac:dyDescent="0.2">
      <c r="A90" s="2" t="s">
        <v>225</v>
      </c>
      <c r="B90" s="2" t="s">
        <v>226</v>
      </c>
      <c r="C90" s="3" t="str">
        <f>VLOOKUP(B90:B7584,'[1]2020秋不合格2019级7488科次'!$C$2:$F$7489,4,0)</f>
        <v>环境保护类</v>
      </c>
      <c r="D90" s="2" t="s">
        <v>2347</v>
      </c>
      <c r="E90" s="3" t="s">
        <v>2369</v>
      </c>
    </row>
    <row r="91" spans="1:5" x14ac:dyDescent="0.2">
      <c r="A91" s="2" t="s">
        <v>229</v>
      </c>
      <c r="B91" s="2" t="s">
        <v>230</v>
      </c>
      <c r="C91" s="3" t="str">
        <f>VLOOKUP(B91:B7585,'[1]2020秋不合格2019级7488科次'!$C$2:$F$7489,4,0)</f>
        <v>环境保护类</v>
      </c>
      <c r="D91" s="2" t="s">
        <v>2347</v>
      </c>
      <c r="E91" s="3" t="s">
        <v>2369</v>
      </c>
    </row>
    <row r="92" spans="1:5" x14ac:dyDescent="0.2">
      <c r="A92" s="2" t="s">
        <v>231</v>
      </c>
      <c r="B92" s="2" t="s">
        <v>232</v>
      </c>
      <c r="C92" s="3" t="str">
        <f>VLOOKUP(B92:B7586,'[1]2020秋不合格2019级7488科次'!$C$2:$F$7489,4,0)</f>
        <v>环境保护类</v>
      </c>
      <c r="D92" s="2" t="s">
        <v>2347</v>
      </c>
      <c r="E92" s="3" t="s">
        <v>2369</v>
      </c>
    </row>
    <row r="93" spans="1:5" x14ac:dyDescent="0.2">
      <c r="A93" s="2" t="s">
        <v>233</v>
      </c>
      <c r="B93" s="2" t="s">
        <v>234</v>
      </c>
      <c r="C93" s="3" t="str">
        <f>VLOOKUP(B93:B7587,'[1]2020秋不合格2019级7488科次'!$C$2:$F$7489,4,0)</f>
        <v>环境保护类</v>
      </c>
      <c r="D93" s="2" t="s">
        <v>2347</v>
      </c>
      <c r="E93" s="3" t="s">
        <v>2369</v>
      </c>
    </row>
    <row r="94" spans="1:5" x14ac:dyDescent="0.2">
      <c r="A94" s="2" t="s">
        <v>239</v>
      </c>
      <c r="B94" s="2" t="s">
        <v>240</v>
      </c>
      <c r="C94" s="3" t="str">
        <f>VLOOKUP(B94:B7588,'[1]2020秋不合格2019级7488科次'!$C$2:$F$7489,4,0)</f>
        <v>环境保护类</v>
      </c>
      <c r="D94" s="2" t="s">
        <v>2347</v>
      </c>
      <c r="E94" s="3" t="s">
        <v>2369</v>
      </c>
    </row>
    <row r="95" spans="1:5" x14ac:dyDescent="0.2">
      <c r="A95" s="2" t="s">
        <v>241</v>
      </c>
      <c r="B95" s="2" t="s">
        <v>242</v>
      </c>
      <c r="C95" s="3" t="str">
        <f>VLOOKUP(B95:B7589,'[1]2020秋不合格2019级7488科次'!$C$2:$F$7489,4,0)</f>
        <v>环境保护类</v>
      </c>
      <c r="D95" s="2" t="s">
        <v>2347</v>
      </c>
      <c r="E95" s="3" t="s">
        <v>2369</v>
      </c>
    </row>
    <row r="96" spans="1:5" x14ac:dyDescent="0.2">
      <c r="A96" s="2" t="s">
        <v>243</v>
      </c>
      <c r="B96" s="2" t="s">
        <v>244</v>
      </c>
      <c r="C96" s="3" t="str">
        <f>VLOOKUP(B96:B7590,'[1]2020秋不合格2019级7488科次'!$C$2:$F$7489,4,0)</f>
        <v>环境保护类</v>
      </c>
      <c r="D96" s="2" t="s">
        <v>2347</v>
      </c>
      <c r="E96" s="3" t="s">
        <v>2369</v>
      </c>
    </row>
    <row r="97" spans="1:5" x14ac:dyDescent="0.2">
      <c r="A97" s="2" t="s">
        <v>255</v>
      </c>
      <c r="B97" s="2" t="s">
        <v>256</v>
      </c>
      <c r="C97" s="3" t="str">
        <f>VLOOKUP(B97:B7591,'[1]2020秋不合格2019级7488科次'!$C$2:$F$7489,4,0)</f>
        <v>环境保护类</v>
      </c>
      <c r="D97" s="2" t="s">
        <v>2347</v>
      </c>
      <c r="E97" s="3" t="s">
        <v>2369</v>
      </c>
    </row>
    <row r="98" spans="1:5" x14ac:dyDescent="0.2">
      <c r="A98" s="2" t="s">
        <v>257</v>
      </c>
      <c r="B98" s="2" t="s">
        <v>258</v>
      </c>
      <c r="C98" s="3" t="str">
        <f>VLOOKUP(B98:B7592,'[1]2020秋不合格2019级7488科次'!$C$2:$F$7489,4,0)</f>
        <v>环境保护类</v>
      </c>
      <c r="D98" s="2" t="s">
        <v>2347</v>
      </c>
      <c r="E98" s="3" t="s">
        <v>2369</v>
      </c>
    </row>
    <row r="99" spans="1:5" x14ac:dyDescent="0.2">
      <c r="A99" s="2" t="s">
        <v>259</v>
      </c>
      <c r="B99" s="2" t="s">
        <v>260</v>
      </c>
      <c r="C99" s="3" t="str">
        <f>VLOOKUP(B99:B7593,'[1]2020秋不合格2019级7488科次'!$C$2:$F$7489,4,0)</f>
        <v>环境保护类</v>
      </c>
      <c r="D99" s="2" t="s">
        <v>2347</v>
      </c>
      <c r="E99" s="3" t="s">
        <v>2369</v>
      </c>
    </row>
    <row r="100" spans="1:5" x14ac:dyDescent="0.2">
      <c r="A100" s="2" t="s">
        <v>263</v>
      </c>
      <c r="B100" s="2" t="s">
        <v>264</v>
      </c>
      <c r="C100" s="3" t="str">
        <f>VLOOKUP(B100:B7594,'[1]2020秋不合格2019级7488科次'!$C$2:$F$7489,4,0)</f>
        <v>环境保护类</v>
      </c>
      <c r="D100" s="2" t="s">
        <v>2347</v>
      </c>
      <c r="E100" s="3" t="s">
        <v>2369</v>
      </c>
    </row>
    <row r="101" spans="1:5" x14ac:dyDescent="0.2">
      <c r="A101" s="2" t="s">
        <v>265</v>
      </c>
      <c r="B101" s="2" t="s">
        <v>266</v>
      </c>
      <c r="C101" s="3" t="str">
        <f>VLOOKUP(B101:B7595,'[1]2020秋不合格2019级7488科次'!$C$2:$F$7489,4,0)</f>
        <v>环境保护类</v>
      </c>
      <c r="D101" s="2" t="s">
        <v>2347</v>
      </c>
      <c r="E101" s="3" t="s">
        <v>2369</v>
      </c>
    </row>
    <row r="102" spans="1:5" x14ac:dyDescent="0.2">
      <c r="A102" s="2" t="s">
        <v>267</v>
      </c>
      <c r="B102" s="2" t="s">
        <v>268</v>
      </c>
      <c r="C102" s="3" t="str">
        <f>VLOOKUP(B102:B7596,'[1]2020秋不合格2019级7488科次'!$C$2:$F$7489,4,0)</f>
        <v>环境保护类</v>
      </c>
      <c r="D102" s="2" t="s">
        <v>2347</v>
      </c>
      <c r="E102" s="3" t="s">
        <v>2369</v>
      </c>
    </row>
    <row r="103" spans="1:5" x14ac:dyDescent="0.2">
      <c r="A103" s="2" t="s">
        <v>269</v>
      </c>
      <c r="B103" s="2" t="s">
        <v>270</v>
      </c>
      <c r="C103" s="3" t="str">
        <f>VLOOKUP(B103:B7597,'[1]2020秋不合格2019级7488科次'!$C$2:$F$7489,4,0)</f>
        <v>环境保护类</v>
      </c>
      <c r="D103" s="2" t="s">
        <v>2347</v>
      </c>
      <c r="E103" s="3" t="s">
        <v>2369</v>
      </c>
    </row>
    <row r="104" spans="1:5" x14ac:dyDescent="0.2">
      <c r="A104" s="2" t="s">
        <v>271</v>
      </c>
      <c r="B104" s="2" t="s">
        <v>272</v>
      </c>
      <c r="C104" s="3" t="str">
        <f>VLOOKUP(B104:B7598,'[1]2020秋不合格2019级7488科次'!$C$2:$F$7489,4,0)</f>
        <v>环境保护类</v>
      </c>
      <c r="D104" s="2" t="s">
        <v>2347</v>
      </c>
      <c r="E104" s="3" t="s">
        <v>2369</v>
      </c>
    </row>
    <row r="105" spans="1:5" x14ac:dyDescent="0.2">
      <c r="A105" s="2" t="s">
        <v>273</v>
      </c>
      <c r="B105" s="2" t="s">
        <v>274</v>
      </c>
      <c r="C105" s="3" t="str">
        <f>VLOOKUP(B105:B7599,'[1]2020秋不合格2019级7488科次'!$C$2:$F$7489,4,0)</f>
        <v>环境保护类</v>
      </c>
      <c r="D105" s="2" t="s">
        <v>2347</v>
      </c>
      <c r="E105" s="3" t="s">
        <v>2369</v>
      </c>
    </row>
    <row r="106" spans="1:5" x14ac:dyDescent="0.2">
      <c r="A106" s="2" t="s">
        <v>275</v>
      </c>
      <c r="B106" s="2" t="s">
        <v>276</v>
      </c>
      <c r="C106" s="3" t="str">
        <f>VLOOKUP(B106:B7600,'[1]2020秋不合格2019级7488科次'!$C$2:$F$7489,4,0)</f>
        <v>环境保护类</v>
      </c>
      <c r="D106" s="2" t="s">
        <v>2347</v>
      </c>
      <c r="E106" s="3" t="s">
        <v>2369</v>
      </c>
    </row>
    <row r="107" spans="1:5" x14ac:dyDescent="0.2">
      <c r="A107" s="2" t="s">
        <v>277</v>
      </c>
      <c r="B107" s="2" t="s">
        <v>278</v>
      </c>
      <c r="C107" s="3" t="str">
        <f>VLOOKUP(B107:B7601,'[1]2020秋不合格2019级7488科次'!$C$2:$F$7489,4,0)</f>
        <v>环境保护类</v>
      </c>
      <c r="D107" s="2" t="s">
        <v>2347</v>
      </c>
      <c r="E107" s="3" t="s">
        <v>2369</v>
      </c>
    </row>
    <row r="108" spans="1:5" x14ac:dyDescent="0.2">
      <c r="A108" s="2" t="s">
        <v>279</v>
      </c>
      <c r="B108" s="2" t="s">
        <v>280</v>
      </c>
      <c r="C108" s="3" t="str">
        <f>VLOOKUP(B108:B7602,'[1]2020秋不合格2019级7488科次'!$C$2:$F$7489,4,0)</f>
        <v>环境保护类</v>
      </c>
      <c r="D108" s="2" t="s">
        <v>2347</v>
      </c>
      <c r="E108" s="3" t="s">
        <v>2369</v>
      </c>
    </row>
    <row r="109" spans="1:5" x14ac:dyDescent="0.2">
      <c r="A109" s="2" t="s">
        <v>281</v>
      </c>
      <c r="B109" s="2" t="s">
        <v>282</v>
      </c>
      <c r="C109" s="3" t="str">
        <f>VLOOKUP(B109:B7603,'[1]2020秋不合格2019级7488科次'!$C$2:$F$7489,4,0)</f>
        <v>环境保护类</v>
      </c>
      <c r="D109" s="2" t="s">
        <v>2347</v>
      </c>
      <c r="E109" s="3" t="s">
        <v>2369</v>
      </c>
    </row>
    <row r="110" spans="1:5" x14ac:dyDescent="0.2">
      <c r="A110" s="2" t="s">
        <v>283</v>
      </c>
      <c r="B110" s="2" t="s">
        <v>284</v>
      </c>
      <c r="C110" s="3" t="str">
        <f>VLOOKUP(B110:B7604,'[1]2020秋不合格2019级7488科次'!$C$2:$F$7489,4,0)</f>
        <v>环境保护类</v>
      </c>
      <c r="D110" s="2" t="s">
        <v>2347</v>
      </c>
      <c r="E110" s="3" t="s">
        <v>2369</v>
      </c>
    </row>
    <row r="111" spans="1:5" x14ac:dyDescent="0.2">
      <c r="A111" s="2" t="s">
        <v>285</v>
      </c>
      <c r="B111" s="2" t="s">
        <v>286</v>
      </c>
      <c r="C111" s="3" t="str">
        <f>VLOOKUP(B111:B7605,'[1]2020秋不合格2019级7488科次'!$C$2:$F$7489,4,0)</f>
        <v>环境保护类</v>
      </c>
      <c r="D111" s="2" t="s">
        <v>2347</v>
      </c>
      <c r="E111" s="3" t="s">
        <v>2369</v>
      </c>
    </row>
    <row r="112" spans="1:5" x14ac:dyDescent="0.2">
      <c r="A112" s="2" t="s">
        <v>287</v>
      </c>
      <c r="B112" s="2" t="s">
        <v>288</v>
      </c>
      <c r="C112" s="3" t="str">
        <f>VLOOKUP(B112:B7606,'[1]2020秋不合格2019级7488科次'!$C$2:$F$7489,4,0)</f>
        <v>环境保护类</v>
      </c>
      <c r="D112" s="2" t="s">
        <v>2347</v>
      </c>
      <c r="E112" s="3" t="s">
        <v>2369</v>
      </c>
    </row>
    <row r="113" spans="1:5" x14ac:dyDescent="0.2">
      <c r="A113" s="2" t="s">
        <v>289</v>
      </c>
      <c r="B113" s="2" t="s">
        <v>290</v>
      </c>
      <c r="C113" s="3" t="str">
        <f>VLOOKUP(B113:B7607,'[1]2020秋不合格2019级7488科次'!$C$2:$F$7489,4,0)</f>
        <v>环境保护类</v>
      </c>
      <c r="D113" s="2" t="s">
        <v>2347</v>
      </c>
      <c r="E113" s="3" t="s">
        <v>2369</v>
      </c>
    </row>
    <row r="114" spans="1:5" x14ac:dyDescent="0.2">
      <c r="A114" s="2" t="s">
        <v>291</v>
      </c>
      <c r="B114" s="2" t="s">
        <v>292</v>
      </c>
      <c r="C114" s="3" t="str">
        <f>VLOOKUP(B114:B7608,'[1]2020秋不合格2019级7488科次'!$C$2:$F$7489,4,0)</f>
        <v>环境保护类</v>
      </c>
      <c r="D114" s="2" t="s">
        <v>2347</v>
      </c>
      <c r="E114" s="3" t="s">
        <v>2369</v>
      </c>
    </row>
    <row r="115" spans="1:5" x14ac:dyDescent="0.2">
      <c r="A115" s="2" t="s">
        <v>293</v>
      </c>
      <c r="B115" s="2" t="s">
        <v>294</v>
      </c>
      <c r="C115" s="3" t="str">
        <f>VLOOKUP(B115:B7609,'[1]2020秋不合格2019级7488科次'!$C$2:$F$7489,4,0)</f>
        <v>环境保护类</v>
      </c>
      <c r="D115" s="2" t="s">
        <v>2347</v>
      </c>
      <c r="E115" s="3" t="s">
        <v>2369</v>
      </c>
    </row>
    <row r="116" spans="1:5" x14ac:dyDescent="0.2">
      <c r="A116" s="2" t="s">
        <v>295</v>
      </c>
      <c r="B116" s="2" t="s">
        <v>296</v>
      </c>
      <c r="C116" s="3" t="str">
        <f>VLOOKUP(B116:B7610,'[1]2020秋不合格2019级7488科次'!$C$2:$F$7489,4,0)</f>
        <v>环境保护类</v>
      </c>
      <c r="D116" s="2" t="s">
        <v>2347</v>
      </c>
      <c r="E116" s="3" t="s">
        <v>2369</v>
      </c>
    </row>
    <row r="117" spans="1:5" x14ac:dyDescent="0.2">
      <c r="A117" s="2" t="s">
        <v>297</v>
      </c>
      <c r="B117" s="2" t="s">
        <v>298</v>
      </c>
      <c r="C117" s="3" t="str">
        <f>VLOOKUP(B117:B7611,'[1]2020秋不合格2019级7488科次'!$C$2:$F$7489,4,0)</f>
        <v>环境保护类</v>
      </c>
      <c r="D117" s="2" t="s">
        <v>2347</v>
      </c>
      <c r="E117" s="3" t="s">
        <v>2369</v>
      </c>
    </row>
    <row r="118" spans="1:5" x14ac:dyDescent="0.2">
      <c r="A118" s="2" t="s">
        <v>299</v>
      </c>
      <c r="B118" s="2" t="s">
        <v>300</v>
      </c>
      <c r="C118" s="3" t="str">
        <f>VLOOKUP(B118:B7612,'[1]2020秋不合格2019级7488科次'!$C$2:$F$7489,4,0)</f>
        <v>环境保护类</v>
      </c>
      <c r="D118" s="2" t="s">
        <v>2347</v>
      </c>
      <c r="E118" s="3" t="s">
        <v>2369</v>
      </c>
    </row>
    <row r="119" spans="1:5" x14ac:dyDescent="0.2">
      <c r="A119" s="2" t="s">
        <v>301</v>
      </c>
      <c r="B119" s="2" t="s">
        <v>302</v>
      </c>
      <c r="C119" s="3" t="str">
        <f>VLOOKUP(B119:B7613,'[1]2020秋不合格2019级7488科次'!$C$2:$F$7489,4,0)</f>
        <v>环境保护类</v>
      </c>
      <c r="D119" s="2" t="s">
        <v>2347</v>
      </c>
      <c r="E119" s="3" t="s">
        <v>2369</v>
      </c>
    </row>
    <row r="120" spans="1:5" x14ac:dyDescent="0.2">
      <c r="A120" s="2" t="s">
        <v>307</v>
      </c>
      <c r="B120" s="2" t="s">
        <v>308</v>
      </c>
      <c r="C120" s="3" t="str">
        <f>VLOOKUP(B120:B7614,'[1]2020秋不合格2019级7488科次'!$C$2:$F$7489,4,0)</f>
        <v>环境保护类</v>
      </c>
      <c r="D120" s="2" t="s">
        <v>2347</v>
      </c>
      <c r="E120" s="3" t="s">
        <v>2369</v>
      </c>
    </row>
    <row r="121" spans="1:5" x14ac:dyDescent="0.2">
      <c r="A121" s="2" t="s">
        <v>309</v>
      </c>
      <c r="B121" s="2" t="s">
        <v>310</v>
      </c>
      <c r="C121" s="3" t="str">
        <f>VLOOKUP(B121:B7615,'[1]2020秋不合格2019级7488科次'!$C$2:$F$7489,4,0)</f>
        <v>环境保护类</v>
      </c>
      <c r="D121" s="2" t="s">
        <v>2347</v>
      </c>
      <c r="E121" s="3" t="s">
        <v>2369</v>
      </c>
    </row>
    <row r="122" spans="1:5" x14ac:dyDescent="0.2">
      <c r="A122" s="2" t="s">
        <v>311</v>
      </c>
      <c r="B122" s="2" t="s">
        <v>312</v>
      </c>
      <c r="C122" s="3" t="str">
        <f>VLOOKUP(B122:B7616,'[1]2020秋不合格2019级7488科次'!$C$2:$F$7489,4,0)</f>
        <v>环境保护类</v>
      </c>
      <c r="D122" s="2" t="s">
        <v>2347</v>
      </c>
      <c r="E122" s="3" t="s">
        <v>2369</v>
      </c>
    </row>
    <row r="123" spans="1:5" x14ac:dyDescent="0.2">
      <c r="A123" s="2" t="s">
        <v>313</v>
      </c>
      <c r="B123" s="2" t="s">
        <v>314</v>
      </c>
      <c r="C123" s="3" t="str">
        <f>VLOOKUP(B123:B7617,'[1]2020秋不合格2019级7488科次'!$C$2:$F$7489,4,0)</f>
        <v>环境保护类</v>
      </c>
      <c r="D123" s="2" t="s">
        <v>2347</v>
      </c>
      <c r="E123" s="3" t="s">
        <v>2369</v>
      </c>
    </row>
    <row r="124" spans="1:5" x14ac:dyDescent="0.2">
      <c r="A124" s="2" t="s">
        <v>315</v>
      </c>
      <c r="B124" s="2" t="s">
        <v>316</v>
      </c>
      <c r="C124" s="3" t="str">
        <f>VLOOKUP(B124:B7618,'[1]2020秋不合格2019级7488科次'!$C$2:$F$7489,4,0)</f>
        <v>环境保护类</v>
      </c>
      <c r="D124" s="2" t="s">
        <v>2347</v>
      </c>
      <c r="E124" s="3" t="s">
        <v>2369</v>
      </c>
    </row>
    <row r="125" spans="1:5" x14ac:dyDescent="0.2">
      <c r="A125" s="2" t="s">
        <v>317</v>
      </c>
      <c r="B125" s="2" t="s">
        <v>318</v>
      </c>
      <c r="C125" s="3" t="str">
        <f>VLOOKUP(B125:B7619,'[1]2020秋不合格2019级7488科次'!$C$2:$F$7489,4,0)</f>
        <v>环境保护类</v>
      </c>
      <c r="D125" s="2" t="s">
        <v>2347</v>
      </c>
      <c r="E125" s="3" t="s">
        <v>2369</v>
      </c>
    </row>
    <row r="126" spans="1:5" x14ac:dyDescent="0.2">
      <c r="A126" s="2" t="s">
        <v>319</v>
      </c>
      <c r="B126" s="2" t="s">
        <v>320</v>
      </c>
      <c r="C126" s="3" t="str">
        <f>VLOOKUP(B126:B7620,'[1]2020秋不合格2019级7488科次'!$C$2:$F$7489,4,0)</f>
        <v>环境保护类</v>
      </c>
      <c r="D126" s="2" t="s">
        <v>2347</v>
      </c>
      <c r="E126" s="3" t="s">
        <v>2369</v>
      </c>
    </row>
    <row r="127" spans="1:5" x14ac:dyDescent="0.2">
      <c r="A127" s="2" t="s">
        <v>321</v>
      </c>
      <c r="B127" s="2" t="s">
        <v>322</v>
      </c>
      <c r="C127" s="3" t="str">
        <f>VLOOKUP(B127:B7621,'[1]2020秋不合格2019级7488科次'!$C$2:$F$7489,4,0)</f>
        <v>环境保护类</v>
      </c>
      <c r="D127" s="2" t="s">
        <v>2347</v>
      </c>
      <c r="E127" s="3" t="s">
        <v>2369</v>
      </c>
    </row>
    <row r="128" spans="1:5" x14ac:dyDescent="0.2">
      <c r="A128" s="2" t="s">
        <v>323</v>
      </c>
      <c r="B128" s="2" t="s">
        <v>324</v>
      </c>
      <c r="C128" s="3" t="str">
        <f>VLOOKUP(B128:B7622,'[1]2020秋不合格2019级7488科次'!$C$2:$F$7489,4,0)</f>
        <v>环境保护类</v>
      </c>
      <c r="D128" s="2" t="s">
        <v>2347</v>
      </c>
      <c r="E128" s="3" t="s">
        <v>2369</v>
      </c>
    </row>
    <row r="129" spans="1:5" x14ac:dyDescent="0.2">
      <c r="A129" s="2" t="s">
        <v>335</v>
      </c>
      <c r="B129" s="2" t="s">
        <v>336</v>
      </c>
      <c r="C129" s="3" t="str">
        <f>VLOOKUP(B129:B7623,'[1]2020秋不合格2019级7488科次'!$C$2:$F$7489,4,0)</f>
        <v>环境保护类</v>
      </c>
      <c r="D129" s="2" t="s">
        <v>2347</v>
      </c>
      <c r="E129" s="3" t="s">
        <v>2369</v>
      </c>
    </row>
    <row r="130" spans="1:5" x14ac:dyDescent="0.2">
      <c r="A130" s="2" t="s">
        <v>339</v>
      </c>
      <c r="B130" s="2" t="s">
        <v>340</v>
      </c>
      <c r="C130" s="3" t="str">
        <f>VLOOKUP(B130:B7624,'[1]2020秋不合格2019级7488科次'!$C$2:$F$7489,4,0)</f>
        <v>环境保护类</v>
      </c>
      <c r="D130" s="2" t="s">
        <v>2347</v>
      </c>
      <c r="E130" s="3" t="s">
        <v>2369</v>
      </c>
    </row>
    <row r="131" spans="1:5" x14ac:dyDescent="0.2">
      <c r="A131" s="2" t="s">
        <v>343</v>
      </c>
      <c r="B131" s="2" t="s">
        <v>344</v>
      </c>
      <c r="C131" s="3" t="str">
        <f>VLOOKUP(B131:B7625,'[1]2020秋不合格2019级7488科次'!$C$2:$F$7489,4,0)</f>
        <v>环境保护类</v>
      </c>
      <c r="D131" s="2" t="s">
        <v>2347</v>
      </c>
      <c r="E131" s="3" t="s">
        <v>2369</v>
      </c>
    </row>
    <row r="132" spans="1:5" x14ac:dyDescent="0.2">
      <c r="A132" s="2" t="s">
        <v>345</v>
      </c>
      <c r="B132" s="2" t="s">
        <v>346</v>
      </c>
      <c r="C132" s="3" t="str">
        <f>VLOOKUP(B132:B7626,'[1]2020秋不合格2019级7488科次'!$C$2:$F$7489,4,0)</f>
        <v>环境保护类</v>
      </c>
      <c r="D132" s="2" t="s">
        <v>2347</v>
      </c>
      <c r="E132" s="3" t="s">
        <v>2369</v>
      </c>
    </row>
    <row r="133" spans="1:5" x14ac:dyDescent="0.2">
      <c r="A133" s="2" t="s">
        <v>347</v>
      </c>
      <c r="B133" s="2" t="s">
        <v>348</v>
      </c>
      <c r="C133" s="3" t="str">
        <f>VLOOKUP(B133:B7627,'[1]2020秋不合格2019级7488科次'!$C$2:$F$7489,4,0)</f>
        <v>环境保护类</v>
      </c>
      <c r="D133" s="2" t="s">
        <v>2347</v>
      </c>
      <c r="E133" s="3" t="s">
        <v>2369</v>
      </c>
    </row>
    <row r="134" spans="1:5" x14ac:dyDescent="0.2">
      <c r="A134" s="2" t="s">
        <v>349</v>
      </c>
      <c r="B134" s="2" t="s">
        <v>350</v>
      </c>
      <c r="C134" s="3" t="str">
        <f>VLOOKUP(B134:B7628,'[1]2020秋不合格2019级7488科次'!$C$2:$F$7489,4,0)</f>
        <v>环境保护类</v>
      </c>
      <c r="D134" s="2" t="s">
        <v>2347</v>
      </c>
      <c r="E134" s="3" t="s">
        <v>2369</v>
      </c>
    </row>
    <row r="135" spans="1:5" x14ac:dyDescent="0.2">
      <c r="A135" s="2" t="s">
        <v>351</v>
      </c>
      <c r="B135" s="2" t="s">
        <v>352</v>
      </c>
      <c r="C135" s="3" t="str">
        <f>VLOOKUP(B135:B7629,'[1]2020秋不合格2019级7488科次'!$C$2:$F$7489,4,0)</f>
        <v>环境保护类</v>
      </c>
      <c r="D135" s="2" t="s">
        <v>2347</v>
      </c>
      <c r="E135" s="3" t="s">
        <v>2369</v>
      </c>
    </row>
    <row r="136" spans="1:5" x14ac:dyDescent="0.2">
      <c r="A136" s="2" t="s">
        <v>355</v>
      </c>
      <c r="B136" s="2" t="s">
        <v>356</v>
      </c>
      <c r="C136" s="3" t="str">
        <f>VLOOKUP(B136:B7630,'[1]2020秋不合格2019级7488科次'!$C$2:$F$7489,4,0)</f>
        <v>环境保护类</v>
      </c>
      <c r="D136" s="2" t="s">
        <v>2347</v>
      </c>
      <c r="E136" s="3" t="s">
        <v>2369</v>
      </c>
    </row>
    <row r="137" spans="1:5" x14ac:dyDescent="0.2">
      <c r="A137" s="2" t="s">
        <v>357</v>
      </c>
      <c r="B137" s="2" t="s">
        <v>358</v>
      </c>
      <c r="C137" s="3" t="str">
        <f>VLOOKUP(B137:B7631,'[1]2020秋不合格2019级7488科次'!$C$2:$F$7489,4,0)</f>
        <v>环境保护类</v>
      </c>
      <c r="D137" s="2" t="s">
        <v>2347</v>
      </c>
      <c r="E137" s="3" t="s">
        <v>2369</v>
      </c>
    </row>
    <row r="138" spans="1:5" x14ac:dyDescent="0.2">
      <c r="A138" s="2" t="s">
        <v>359</v>
      </c>
      <c r="B138" s="2" t="s">
        <v>360</v>
      </c>
      <c r="C138" s="3" t="str">
        <f>VLOOKUP(B138:B7632,'[1]2020秋不合格2019级7488科次'!$C$2:$F$7489,4,0)</f>
        <v>环境保护类</v>
      </c>
      <c r="D138" s="2" t="s">
        <v>2347</v>
      </c>
      <c r="E138" s="3" t="s">
        <v>2369</v>
      </c>
    </row>
    <row r="139" spans="1:5" x14ac:dyDescent="0.2">
      <c r="A139" s="2" t="s">
        <v>363</v>
      </c>
      <c r="B139" s="2" t="s">
        <v>364</v>
      </c>
      <c r="C139" s="3" t="str">
        <f>VLOOKUP(B139:B7633,'[1]2020秋不合格2019级7488科次'!$C$2:$F$7489,4,0)</f>
        <v>环境保护类</v>
      </c>
      <c r="D139" s="2" t="s">
        <v>2347</v>
      </c>
      <c r="E139" s="3" t="s">
        <v>2369</v>
      </c>
    </row>
    <row r="140" spans="1:5" x14ac:dyDescent="0.2">
      <c r="A140" s="2" t="s">
        <v>367</v>
      </c>
      <c r="B140" s="2" t="s">
        <v>368</v>
      </c>
      <c r="C140" s="3" t="str">
        <f>VLOOKUP(B140:B7634,'[1]2020秋不合格2019级7488科次'!$C$2:$F$7489,4,0)</f>
        <v>环境保护类</v>
      </c>
      <c r="D140" s="2" t="s">
        <v>2347</v>
      </c>
      <c r="E140" s="3" t="s">
        <v>2369</v>
      </c>
    </row>
    <row r="141" spans="1:5" x14ac:dyDescent="0.2">
      <c r="A141" s="2" t="s">
        <v>371</v>
      </c>
      <c r="B141" s="2" t="s">
        <v>372</v>
      </c>
      <c r="C141" s="3" t="str">
        <f>VLOOKUP(B141:B7635,'[1]2020秋不合格2019级7488科次'!$C$2:$F$7489,4,0)</f>
        <v>环境保护类</v>
      </c>
      <c r="D141" s="2" t="s">
        <v>2347</v>
      </c>
      <c r="E141" s="3" t="s">
        <v>2369</v>
      </c>
    </row>
    <row r="142" spans="1:5" x14ac:dyDescent="0.2">
      <c r="A142" s="2" t="s">
        <v>373</v>
      </c>
      <c r="B142" s="2" t="s">
        <v>374</v>
      </c>
      <c r="C142" s="3" t="str">
        <f>VLOOKUP(B142:B7636,'[1]2020秋不合格2019级7488科次'!$C$2:$F$7489,4,0)</f>
        <v>环境保护类</v>
      </c>
      <c r="D142" s="2" t="s">
        <v>2347</v>
      </c>
      <c r="E142" s="3" t="s">
        <v>2369</v>
      </c>
    </row>
    <row r="143" spans="1:5" x14ac:dyDescent="0.2">
      <c r="A143" s="2" t="s">
        <v>375</v>
      </c>
      <c r="B143" s="2" t="s">
        <v>376</v>
      </c>
      <c r="C143" s="3" t="str">
        <f>VLOOKUP(B143:B7637,'[1]2020秋不合格2019级7488科次'!$C$2:$F$7489,4,0)</f>
        <v>环境保护类</v>
      </c>
      <c r="D143" s="2" t="s">
        <v>2347</v>
      </c>
      <c r="E143" s="3" t="s">
        <v>2369</v>
      </c>
    </row>
    <row r="144" spans="1:5" x14ac:dyDescent="0.2">
      <c r="A144" s="2" t="s">
        <v>379</v>
      </c>
      <c r="B144" s="2" t="s">
        <v>380</v>
      </c>
      <c r="C144" s="3" t="str">
        <f>VLOOKUP(B144:B7638,'[1]2020秋不合格2019级7488科次'!$C$2:$F$7489,4,0)</f>
        <v>环境保护类</v>
      </c>
      <c r="D144" s="2" t="s">
        <v>2347</v>
      </c>
      <c r="E144" s="3" t="s">
        <v>2369</v>
      </c>
    </row>
    <row r="145" spans="1:5" x14ac:dyDescent="0.2">
      <c r="A145" s="2" t="s">
        <v>381</v>
      </c>
      <c r="B145" s="2" t="s">
        <v>382</v>
      </c>
      <c r="C145" s="3" t="str">
        <f>VLOOKUP(B145:B7639,'[1]2020秋不合格2019级7488科次'!$C$2:$F$7489,4,0)</f>
        <v>环境保护类</v>
      </c>
      <c r="D145" s="2" t="s">
        <v>2347</v>
      </c>
      <c r="E145" s="3" t="s">
        <v>2369</v>
      </c>
    </row>
    <row r="146" spans="1:5" x14ac:dyDescent="0.2">
      <c r="A146" s="2" t="s">
        <v>383</v>
      </c>
      <c r="B146" s="2" t="s">
        <v>384</v>
      </c>
      <c r="C146" s="3" t="str">
        <f>VLOOKUP(B146:B7640,'[1]2020秋不合格2019级7488科次'!$C$2:$F$7489,4,0)</f>
        <v>环境保护类</v>
      </c>
      <c r="D146" s="2" t="s">
        <v>2347</v>
      </c>
      <c r="E146" s="3" t="s">
        <v>2369</v>
      </c>
    </row>
    <row r="147" spans="1:5" x14ac:dyDescent="0.2">
      <c r="A147" s="2" t="s">
        <v>385</v>
      </c>
      <c r="B147" s="2" t="s">
        <v>386</v>
      </c>
      <c r="C147" s="3" t="str">
        <f>VLOOKUP(B147:B7641,'[1]2020秋不合格2019级7488科次'!$C$2:$F$7489,4,0)</f>
        <v>环境保护类</v>
      </c>
      <c r="D147" s="2" t="s">
        <v>2347</v>
      </c>
      <c r="E147" s="3" t="s">
        <v>2369</v>
      </c>
    </row>
    <row r="148" spans="1:5" x14ac:dyDescent="0.2">
      <c r="A148" s="2" t="s">
        <v>387</v>
      </c>
      <c r="B148" s="2" t="s">
        <v>388</v>
      </c>
      <c r="C148" s="3" t="str">
        <f>VLOOKUP(B148:B7642,'[1]2020秋不合格2019级7488科次'!$C$2:$F$7489,4,0)</f>
        <v>环境保护类</v>
      </c>
      <c r="D148" s="2" t="s">
        <v>2347</v>
      </c>
      <c r="E148" s="3" t="s">
        <v>2369</v>
      </c>
    </row>
    <row r="149" spans="1:5" x14ac:dyDescent="0.2">
      <c r="A149" s="2" t="s">
        <v>391</v>
      </c>
      <c r="B149" s="2" t="s">
        <v>392</v>
      </c>
      <c r="C149" s="3" t="str">
        <f>VLOOKUP(B149:B7643,'[1]2020秋不合格2019级7488科次'!$C$2:$F$7489,4,0)</f>
        <v>环境保护类</v>
      </c>
      <c r="D149" s="2" t="s">
        <v>2347</v>
      </c>
      <c r="E149" s="3" t="s">
        <v>2369</v>
      </c>
    </row>
    <row r="150" spans="1:5" x14ac:dyDescent="0.2">
      <c r="A150" s="2" t="s">
        <v>397</v>
      </c>
      <c r="B150" s="2" t="s">
        <v>398</v>
      </c>
      <c r="C150" s="3" t="s">
        <v>2368</v>
      </c>
      <c r="D150" s="2" t="s">
        <v>2347</v>
      </c>
      <c r="E150" s="3" t="s">
        <v>2369</v>
      </c>
    </row>
    <row r="151" spans="1:5" x14ac:dyDescent="0.2">
      <c r="A151" s="2" t="s">
        <v>399</v>
      </c>
      <c r="B151" s="2" t="s">
        <v>400</v>
      </c>
      <c r="C151" s="3" t="str">
        <f>VLOOKUP(B151:B7645,'[1]2020秋不合格2019级7488科次'!$C$2:$F$7489,4,0)</f>
        <v>环境保护类</v>
      </c>
      <c r="D151" s="2" t="s">
        <v>2347</v>
      </c>
      <c r="E151" s="3" t="s">
        <v>2369</v>
      </c>
    </row>
    <row r="152" spans="1:5" x14ac:dyDescent="0.2">
      <c r="A152" s="2" t="s">
        <v>407</v>
      </c>
      <c r="B152" s="2" t="s">
        <v>408</v>
      </c>
      <c r="C152" s="3" t="str">
        <f>VLOOKUP(B152:B7646,'[1]2020秋不合格2019级7488科次'!$C$2:$F$7489,4,0)</f>
        <v>环境保护类</v>
      </c>
      <c r="D152" s="2" t="s">
        <v>2347</v>
      </c>
      <c r="E152" s="3" t="s">
        <v>2369</v>
      </c>
    </row>
    <row r="153" spans="1:5" x14ac:dyDescent="0.2">
      <c r="A153" s="2" t="s">
        <v>409</v>
      </c>
      <c r="B153" s="2" t="s">
        <v>410</v>
      </c>
      <c r="C153" s="3" t="str">
        <f>VLOOKUP(B153:B7647,'[1]2020秋不合格2019级7488科次'!$C$2:$F$7489,4,0)</f>
        <v>环境保护类</v>
      </c>
      <c r="D153" s="2" t="s">
        <v>2347</v>
      </c>
      <c r="E153" s="3" t="s">
        <v>2369</v>
      </c>
    </row>
    <row r="154" spans="1:5" x14ac:dyDescent="0.2">
      <c r="A154" s="2" t="s">
        <v>411</v>
      </c>
      <c r="B154" s="2" t="s">
        <v>412</v>
      </c>
      <c r="C154" s="3" t="str">
        <f>VLOOKUP(B154:B7648,'[1]2020秋不合格2019级7488科次'!$C$2:$F$7489,4,0)</f>
        <v>环境保护类</v>
      </c>
      <c r="D154" s="2" t="s">
        <v>2347</v>
      </c>
      <c r="E154" s="3" t="s">
        <v>2369</v>
      </c>
    </row>
    <row r="155" spans="1:5" x14ac:dyDescent="0.2">
      <c r="A155" s="2" t="s">
        <v>413</v>
      </c>
      <c r="B155" s="2" t="s">
        <v>414</v>
      </c>
      <c r="C155" s="3" t="str">
        <f>VLOOKUP(B155:B7649,'[1]2020秋不合格2019级7488科次'!$C$2:$F$7489,4,0)</f>
        <v>环境保护类</v>
      </c>
      <c r="D155" s="2" t="s">
        <v>2347</v>
      </c>
      <c r="E155" s="3" t="s">
        <v>2369</v>
      </c>
    </row>
    <row r="156" spans="1:5" x14ac:dyDescent="0.2">
      <c r="A156" s="2" t="s">
        <v>415</v>
      </c>
      <c r="B156" s="2" t="s">
        <v>416</v>
      </c>
      <c r="C156" s="3" t="str">
        <f>VLOOKUP(B156:B7650,'[1]2020秋不合格2019级7488科次'!$C$2:$F$7489,4,0)</f>
        <v>环境保护类</v>
      </c>
      <c r="D156" s="2" t="s">
        <v>2347</v>
      </c>
      <c r="E156" s="3" t="s">
        <v>2369</v>
      </c>
    </row>
    <row r="157" spans="1:5" x14ac:dyDescent="0.2">
      <c r="A157" s="2" t="s">
        <v>417</v>
      </c>
      <c r="B157" s="2" t="s">
        <v>418</v>
      </c>
      <c r="C157" s="3" t="str">
        <f>VLOOKUP(B157:B7651,'[1]2020秋不合格2019级7488科次'!$C$2:$F$7489,4,0)</f>
        <v>环境保护类</v>
      </c>
      <c r="D157" s="2" t="s">
        <v>2347</v>
      </c>
      <c r="E157" s="3" t="s">
        <v>2369</v>
      </c>
    </row>
    <row r="158" spans="1:5" x14ac:dyDescent="0.2">
      <c r="A158" s="2" t="s">
        <v>419</v>
      </c>
      <c r="B158" s="2" t="s">
        <v>420</v>
      </c>
      <c r="C158" s="3" t="str">
        <f>VLOOKUP(B158:B7652,'[1]2020秋不合格2019级7488科次'!$C$2:$F$7489,4,0)</f>
        <v>环境保护类</v>
      </c>
      <c r="D158" s="2" t="s">
        <v>2347</v>
      </c>
      <c r="E158" s="3" t="s">
        <v>2369</v>
      </c>
    </row>
    <row r="159" spans="1:5" x14ac:dyDescent="0.2">
      <c r="A159" s="2" t="s">
        <v>421</v>
      </c>
      <c r="B159" s="2" t="s">
        <v>422</v>
      </c>
      <c r="C159" s="3" t="str">
        <f>VLOOKUP(B159:B7653,'[1]2020秋不合格2019级7488科次'!$C$2:$F$7489,4,0)</f>
        <v>环境保护类</v>
      </c>
      <c r="D159" s="2" t="s">
        <v>2347</v>
      </c>
      <c r="E159" s="3" t="s">
        <v>2369</v>
      </c>
    </row>
    <row r="160" spans="1:5" x14ac:dyDescent="0.2">
      <c r="A160" s="2" t="s">
        <v>425</v>
      </c>
      <c r="B160" s="2" t="s">
        <v>426</v>
      </c>
      <c r="C160" s="3" t="str">
        <f>VLOOKUP(B160:B7654,'[1]2020秋不合格2019级7488科次'!$C$2:$F$7489,4,0)</f>
        <v>环境保护类</v>
      </c>
      <c r="D160" s="2" t="s">
        <v>2347</v>
      </c>
      <c r="E160" s="3" t="s">
        <v>2369</v>
      </c>
    </row>
    <row r="161" spans="1:5" x14ac:dyDescent="0.2">
      <c r="A161" s="2" t="s">
        <v>427</v>
      </c>
      <c r="B161" s="2" t="s">
        <v>428</v>
      </c>
      <c r="C161" s="3" t="str">
        <f>VLOOKUP(B161:B7655,'[1]2020秋不合格2019级7488科次'!$C$2:$F$7489,4,0)</f>
        <v>环境保护类</v>
      </c>
      <c r="D161" s="2" t="s">
        <v>2347</v>
      </c>
      <c r="E161" s="3" t="s">
        <v>2369</v>
      </c>
    </row>
    <row r="162" spans="1:5" x14ac:dyDescent="0.2">
      <c r="A162" s="2" t="s">
        <v>431</v>
      </c>
      <c r="B162" s="2" t="s">
        <v>432</v>
      </c>
      <c r="C162" s="3" t="str">
        <f>VLOOKUP(B162:B7656,'[1]2020秋不合格2019级7488科次'!$C$2:$F$7489,4,0)</f>
        <v>环境保护类</v>
      </c>
      <c r="D162" s="2" t="s">
        <v>2347</v>
      </c>
      <c r="E162" s="3" t="s">
        <v>2369</v>
      </c>
    </row>
    <row r="163" spans="1:5" x14ac:dyDescent="0.2">
      <c r="A163" s="2" t="s">
        <v>433</v>
      </c>
      <c r="B163" s="2" t="s">
        <v>434</v>
      </c>
      <c r="C163" s="3" t="str">
        <f>VLOOKUP(B163:B7657,'[1]2020秋不合格2019级7488科次'!$C$2:$F$7489,4,0)</f>
        <v>环境保护类</v>
      </c>
      <c r="D163" s="2" t="s">
        <v>2347</v>
      </c>
      <c r="E163" s="3" t="s">
        <v>2369</v>
      </c>
    </row>
    <row r="164" spans="1:5" x14ac:dyDescent="0.2">
      <c r="A164" s="2" t="s">
        <v>435</v>
      </c>
      <c r="B164" s="2" t="s">
        <v>436</v>
      </c>
      <c r="C164" s="3" t="str">
        <f>VLOOKUP(B164:B7658,'[1]2020秋不合格2019级7488科次'!$C$2:$F$7489,4,0)</f>
        <v>环境保护类</v>
      </c>
      <c r="D164" s="2" t="s">
        <v>2347</v>
      </c>
      <c r="E164" s="3" t="s">
        <v>2369</v>
      </c>
    </row>
    <row r="165" spans="1:5" x14ac:dyDescent="0.2">
      <c r="A165" s="2" t="s">
        <v>439</v>
      </c>
      <c r="B165" s="2" t="s">
        <v>440</v>
      </c>
      <c r="C165" s="3" t="str">
        <f>VLOOKUP(B165:B7659,'[1]2020秋不合格2019级7488科次'!$C$2:$F$7489,4,0)</f>
        <v>环境保护类</v>
      </c>
      <c r="D165" s="2" t="s">
        <v>2347</v>
      </c>
      <c r="E165" s="3" t="s">
        <v>2369</v>
      </c>
    </row>
    <row r="166" spans="1:5" x14ac:dyDescent="0.2">
      <c r="A166" s="2" t="s">
        <v>443</v>
      </c>
      <c r="B166" s="2" t="s">
        <v>444</v>
      </c>
      <c r="C166" s="3" t="str">
        <f>VLOOKUP(B166:B7660,'[1]2020秋不合格2019级7488科次'!$C$2:$F$7489,4,0)</f>
        <v>环境保护类</v>
      </c>
      <c r="D166" s="2" t="s">
        <v>2347</v>
      </c>
      <c r="E166" s="3" t="s">
        <v>2369</v>
      </c>
    </row>
    <row r="167" spans="1:5" x14ac:dyDescent="0.2">
      <c r="A167" s="2" t="s">
        <v>449</v>
      </c>
      <c r="B167" s="2" t="s">
        <v>450</v>
      </c>
      <c r="C167" s="3" t="str">
        <f>VLOOKUP(B167:B7661,'[1]2020秋不合格2019级7488科次'!$C$2:$F$7489,4,0)</f>
        <v>环境保护类</v>
      </c>
      <c r="D167" s="2" t="s">
        <v>2347</v>
      </c>
      <c r="E167" s="3" t="s">
        <v>2369</v>
      </c>
    </row>
    <row r="168" spans="1:5" x14ac:dyDescent="0.2">
      <c r="A168" s="2" t="s">
        <v>451</v>
      </c>
      <c r="B168" s="2" t="s">
        <v>452</v>
      </c>
      <c r="C168" s="3" t="str">
        <f>VLOOKUP(B168:B7662,'[1]2020秋不合格2019级7488科次'!$C$2:$F$7489,4,0)</f>
        <v>环境保护类</v>
      </c>
      <c r="D168" s="2" t="s">
        <v>2347</v>
      </c>
      <c r="E168" s="3" t="s">
        <v>2369</v>
      </c>
    </row>
    <row r="169" spans="1:5" x14ac:dyDescent="0.2">
      <c r="A169" s="2" t="s">
        <v>453</v>
      </c>
      <c r="B169" s="2" t="s">
        <v>454</v>
      </c>
      <c r="C169" s="3" t="str">
        <f>VLOOKUP(B169:B7663,'[1]2020秋不合格2019级7488科次'!$C$2:$F$7489,4,0)</f>
        <v>环境保护类</v>
      </c>
      <c r="D169" s="2" t="s">
        <v>2347</v>
      </c>
      <c r="E169" s="3" t="s">
        <v>2369</v>
      </c>
    </row>
    <row r="170" spans="1:5" x14ac:dyDescent="0.2">
      <c r="A170" s="2" t="s">
        <v>455</v>
      </c>
      <c r="B170" s="2" t="s">
        <v>456</v>
      </c>
      <c r="C170" s="3" t="str">
        <f>VLOOKUP(B170:B7664,'[1]2020秋不合格2019级7488科次'!$C$2:$F$7489,4,0)</f>
        <v>环境保护类</v>
      </c>
      <c r="D170" s="2" t="s">
        <v>2347</v>
      </c>
      <c r="E170" s="3" t="s">
        <v>2369</v>
      </c>
    </row>
    <row r="171" spans="1:5" x14ac:dyDescent="0.2">
      <c r="A171" s="2" t="s">
        <v>457</v>
      </c>
      <c r="B171" s="2" t="s">
        <v>458</v>
      </c>
      <c r="C171" s="3" t="str">
        <f>VLOOKUP(B171:B7665,'[1]2020秋不合格2019级7488科次'!$C$2:$F$7489,4,0)</f>
        <v>环境保护类</v>
      </c>
      <c r="D171" s="2" t="s">
        <v>2347</v>
      </c>
      <c r="E171" s="3" t="s">
        <v>2369</v>
      </c>
    </row>
    <row r="172" spans="1:5" x14ac:dyDescent="0.2">
      <c r="A172" s="2" t="s">
        <v>463</v>
      </c>
      <c r="B172" s="2" t="s">
        <v>464</v>
      </c>
      <c r="C172" s="3" t="str">
        <f>VLOOKUP(B172:B7666,'[1]2020秋不合格2019级7488科次'!$C$2:$F$7489,4,0)</f>
        <v>环境保护类</v>
      </c>
      <c r="D172" s="2" t="s">
        <v>2347</v>
      </c>
      <c r="E172" s="3" t="s">
        <v>2369</v>
      </c>
    </row>
    <row r="173" spans="1:5" x14ac:dyDescent="0.2">
      <c r="A173" s="2" t="s">
        <v>465</v>
      </c>
      <c r="B173" s="2" t="s">
        <v>466</v>
      </c>
      <c r="C173" s="3" t="str">
        <f>VLOOKUP(B173:B7667,'[1]2020秋不合格2019级7488科次'!$C$2:$F$7489,4,0)</f>
        <v>环境保护类</v>
      </c>
      <c r="D173" s="2" t="s">
        <v>2347</v>
      </c>
      <c r="E173" s="3" t="s">
        <v>2369</v>
      </c>
    </row>
    <row r="174" spans="1:5" x14ac:dyDescent="0.2">
      <c r="A174" s="2" t="s">
        <v>467</v>
      </c>
      <c r="B174" s="2" t="s">
        <v>468</v>
      </c>
      <c r="C174" s="3" t="str">
        <f>VLOOKUP(B174:B7668,'[1]2020秋不合格2019级7488科次'!$C$2:$F$7489,4,0)</f>
        <v>环境保护类</v>
      </c>
      <c r="D174" s="2" t="s">
        <v>2347</v>
      </c>
      <c r="E174" s="3" t="s">
        <v>2369</v>
      </c>
    </row>
    <row r="175" spans="1:5" x14ac:dyDescent="0.2">
      <c r="A175" s="2" t="s">
        <v>469</v>
      </c>
      <c r="B175" s="2" t="s">
        <v>470</v>
      </c>
      <c r="C175" s="3" t="str">
        <f>VLOOKUP(B175:B7669,'[1]2020秋不合格2019级7488科次'!$C$2:$F$7489,4,0)</f>
        <v>环境保护类</v>
      </c>
      <c r="D175" s="2" t="s">
        <v>2347</v>
      </c>
      <c r="E175" s="3" t="s">
        <v>2369</v>
      </c>
    </row>
    <row r="176" spans="1:5" x14ac:dyDescent="0.2">
      <c r="A176" s="2" t="s">
        <v>471</v>
      </c>
      <c r="B176" s="2" t="s">
        <v>472</v>
      </c>
      <c r="C176" s="3" t="str">
        <f>VLOOKUP(B176:B7670,'[1]2020秋不合格2019级7488科次'!$C$2:$F$7489,4,0)</f>
        <v>环境保护类</v>
      </c>
      <c r="D176" s="2" t="s">
        <v>2347</v>
      </c>
      <c r="E176" s="3" t="s">
        <v>2369</v>
      </c>
    </row>
    <row r="177" spans="1:5" x14ac:dyDescent="0.2">
      <c r="A177" s="2" t="s">
        <v>481</v>
      </c>
      <c r="B177" s="2" t="s">
        <v>482</v>
      </c>
      <c r="C177" s="3" t="str">
        <f>VLOOKUP(B177:B7671,'[1]2020秋不合格2019级7488科次'!$C$2:$F$7489,4,0)</f>
        <v>环境保护类</v>
      </c>
      <c r="D177" s="2" t="s">
        <v>2347</v>
      </c>
      <c r="E177" s="3" t="s">
        <v>2369</v>
      </c>
    </row>
    <row r="178" spans="1:5" x14ac:dyDescent="0.2">
      <c r="A178" s="2" t="s">
        <v>483</v>
      </c>
      <c r="B178" s="2" t="s">
        <v>484</v>
      </c>
      <c r="C178" s="3" t="str">
        <f>VLOOKUP(B178:B7672,'[1]2020秋不合格2019级7488科次'!$C$2:$F$7489,4,0)</f>
        <v>环境保护类</v>
      </c>
      <c r="D178" s="2" t="s">
        <v>2347</v>
      </c>
      <c r="E178" s="3" t="s">
        <v>2369</v>
      </c>
    </row>
    <row r="179" spans="1:5" x14ac:dyDescent="0.2">
      <c r="A179" s="2" t="s">
        <v>487</v>
      </c>
      <c r="B179" s="2" t="s">
        <v>488</v>
      </c>
      <c r="C179" s="3" t="str">
        <f>VLOOKUP(B179:B7673,'[1]2020秋不合格2019级7488科次'!$C$2:$F$7489,4,0)</f>
        <v>环境保护类</v>
      </c>
      <c r="D179" s="2" t="s">
        <v>2347</v>
      </c>
      <c r="E179" s="3" t="s">
        <v>2369</v>
      </c>
    </row>
    <row r="180" spans="1:5" x14ac:dyDescent="0.2">
      <c r="A180" s="2" t="s">
        <v>493</v>
      </c>
      <c r="B180" s="2" t="s">
        <v>494</v>
      </c>
      <c r="C180" s="3" t="str">
        <f>VLOOKUP(B180:B7674,'[1]2020秋不合格2019级7488科次'!$C$2:$F$7489,4,0)</f>
        <v>环境保护类</v>
      </c>
      <c r="D180" s="2" t="s">
        <v>2347</v>
      </c>
      <c r="E180" s="3" t="s">
        <v>2369</v>
      </c>
    </row>
    <row r="181" spans="1:5" x14ac:dyDescent="0.2">
      <c r="A181" s="2" t="s">
        <v>497</v>
      </c>
      <c r="B181" s="2" t="s">
        <v>498</v>
      </c>
      <c r="C181" s="3" t="str">
        <f>VLOOKUP(B181:B7675,'[1]2020秋不合格2019级7488科次'!$C$2:$F$7489,4,0)</f>
        <v>环境保护类</v>
      </c>
      <c r="D181" s="2" t="s">
        <v>2347</v>
      </c>
      <c r="E181" s="3" t="s">
        <v>2369</v>
      </c>
    </row>
    <row r="182" spans="1:5" x14ac:dyDescent="0.2">
      <c r="A182" s="2" t="s">
        <v>499</v>
      </c>
      <c r="B182" s="2" t="s">
        <v>500</v>
      </c>
      <c r="C182" s="3" t="str">
        <f>VLOOKUP(B182:B7676,'[1]2020秋不合格2019级7488科次'!$C$2:$F$7489,4,0)</f>
        <v>环境保护类</v>
      </c>
      <c r="D182" s="2" t="s">
        <v>2347</v>
      </c>
      <c r="E182" s="3" t="s">
        <v>2369</v>
      </c>
    </row>
    <row r="183" spans="1:5" x14ac:dyDescent="0.2">
      <c r="A183" s="2" t="s">
        <v>501</v>
      </c>
      <c r="B183" s="2" t="s">
        <v>502</v>
      </c>
      <c r="C183" s="3" t="str">
        <f>VLOOKUP(B183:B7677,'[1]2020秋不合格2019级7488科次'!$C$2:$F$7489,4,0)</f>
        <v>环境保护类</v>
      </c>
      <c r="D183" s="2" t="s">
        <v>2347</v>
      </c>
      <c r="E183" s="3" t="s">
        <v>2369</v>
      </c>
    </row>
    <row r="184" spans="1:5" x14ac:dyDescent="0.2">
      <c r="A184" s="2" t="s">
        <v>503</v>
      </c>
      <c r="B184" s="2" t="s">
        <v>504</v>
      </c>
      <c r="C184" s="3" t="str">
        <f>VLOOKUP(B184:B7678,'[1]2020秋不合格2019级7488科次'!$C$2:$F$7489,4,0)</f>
        <v>环境保护类</v>
      </c>
      <c r="D184" s="2" t="s">
        <v>2347</v>
      </c>
      <c r="E184" s="3" t="s">
        <v>2369</v>
      </c>
    </row>
    <row r="185" spans="1:5" x14ac:dyDescent="0.2">
      <c r="A185" s="2" t="s">
        <v>505</v>
      </c>
      <c r="B185" s="2" t="s">
        <v>506</v>
      </c>
      <c r="C185" s="3" t="str">
        <f>VLOOKUP(B185:B7679,'[1]2020秋不合格2019级7488科次'!$C$2:$F$7489,4,0)</f>
        <v>环境保护类</v>
      </c>
      <c r="D185" s="2" t="s">
        <v>2347</v>
      </c>
      <c r="E185" s="3" t="s">
        <v>2369</v>
      </c>
    </row>
    <row r="186" spans="1:5" x14ac:dyDescent="0.2">
      <c r="A186" s="2" t="s">
        <v>507</v>
      </c>
      <c r="B186" s="2" t="s">
        <v>508</v>
      </c>
      <c r="C186" s="3" t="str">
        <f>VLOOKUP(B186:B7680,'[1]2020秋不合格2019级7488科次'!$C$2:$F$7489,4,0)</f>
        <v>环境保护类</v>
      </c>
      <c r="D186" s="2" t="s">
        <v>2347</v>
      </c>
      <c r="E186" s="3" t="s">
        <v>2369</v>
      </c>
    </row>
    <row r="187" spans="1:5" x14ac:dyDescent="0.2">
      <c r="A187" s="2" t="s">
        <v>509</v>
      </c>
      <c r="B187" s="2" t="s">
        <v>510</v>
      </c>
      <c r="C187" s="3" t="str">
        <f>VLOOKUP(B187:B7681,'[1]2020秋不合格2019级7488科次'!$C$2:$F$7489,4,0)</f>
        <v>环境保护类</v>
      </c>
      <c r="D187" s="2" t="s">
        <v>2347</v>
      </c>
      <c r="E187" s="3" t="s">
        <v>2369</v>
      </c>
    </row>
    <row r="188" spans="1:5" x14ac:dyDescent="0.2">
      <c r="A188" s="2" t="s">
        <v>513</v>
      </c>
      <c r="B188" s="2" t="s">
        <v>514</v>
      </c>
      <c r="C188" s="3" t="str">
        <f>VLOOKUP(B188:B7682,'[1]2020秋不合格2019级7488科次'!$C$2:$F$7489,4,0)</f>
        <v>环境保护类</v>
      </c>
      <c r="D188" s="2" t="s">
        <v>2347</v>
      </c>
      <c r="E188" s="3" t="s">
        <v>2369</v>
      </c>
    </row>
    <row r="189" spans="1:5" x14ac:dyDescent="0.2">
      <c r="A189" s="2" t="s">
        <v>515</v>
      </c>
      <c r="B189" s="2" t="s">
        <v>516</v>
      </c>
      <c r="C189" s="3" t="str">
        <f>VLOOKUP(B189:B7683,'[1]2020秋不合格2019级7488科次'!$C$2:$F$7489,4,0)</f>
        <v>环境保护类</v>
      </c>
      <c r="D189" s="2" t="s">
        <v>2347</v>
      </c>
      <c r="E189" s="3" t="s">
        <v>2369</v>
      </c>
    </row>
    <row r="190" spans="1:5" x14ac:dyDescent="0.2">
      <c r="A190" s="2" t="s">
        <v>517</v>
      </c>
      <c r="B190" s="2" t="s">
        <v>518</v>
      </c>
      <c r="C190" s="3" t="str">
        <f>VLOOKUP(B190:B7684,'[1]2020秋不合格2019级7488科次'!$C$2:$F$7489,4,0)</f>
        <v>环境保护类</v>
      </c>
      <c r="D190" s="2" t="s">
        <v>2347</v>
      </c>
      <c r="E190" s="3" t="s">
        <v>2369</v>
      </c>
    </row>
    <row r="191" spans="1:5" x14ac:dyDescent="0.2">
      <c r="A191" s="2" t="s">
        <v>525</v>
      </c>
      <c r="B191" s="2" t="s">
        <v>526</v>
      </c>
      <c r="C191" s="3" t="str">
        <f>VLOOKUP(B191:B7685,'[1]2020秋不合格2019级7488科次'!$C$2:$F$7489,4,0)</f>
        <v>环境保护类</v>
      </c>
      <c r="D191" s="2" t="s">
        <v>2347</v>
      </c>
      <c r="E191" s="3" t="s">
        <v>2369</v>
      </c>
    </row>
    <row r="192" spans="1:5" x14ac:dyDescent="0.2">
      <c r="A192" s="2" t="s">
        <v>527</v>
      </c>
      <c r="B192" s="2" t="s">
        <v>528</v>
      </c>
      <c r="C192" s="3" t="str">
        <f>VLOOKUP(B192:B7686,'[1]2020秋不合格2019级7488科次'!$C$2:$F$7489,4,0)</f>
        <v>环境保护类</v>
      </c>
      <c r="D192" s="2" t="s">
        <v>2347</v>
      </c>
      <c r="E192" s="3" t="s">
        <v>2369</v>
      </c>
    </row>
    <row r="193" spans="1:5" x14ac:dyDescent="0.2">
      <c r="A193" s="2" t="s">
        <v>529</v>
      </c>
      <c r="B193" s="2" t="s">
        <v>530</v>
      </c>
      <c r="C193" s="3" t="str">
        <f>VLOOKUP(B193:B7687,'[1]2020秋不合格2019级7488科次'!$C$2:$F$7489,4,0)</f>
        <v>环境保护类</v>
      </c>
      <c r="D193" s="2" t="s">
        <v>2347</v>
      </c>
      <c r="E193" s="3" t="s">
        <v>2369</v>
      </c>
    </row>
    <row r="194" spans="1:5" x14ac:dyDescent="0.2">
      <c r="A194" s="2" t="s">
        <v>531</v>
      </c>
      <c r="B194" s="2" t="s">
        <v>532</v>
      </c>
      <c r="C194" s="3" t="str">
        <f>VLOOKUP(B194:B7688,'[1]2020秋不合格2019级7488科次'!$C$2:$F$7489,4,0)</f>
        <v>环境保护类</v>
      </c>
      <c r="D194" s="2" t="s">
        <v>2347</v>
      </c>
      <c r="E194" s="3" t="s">
        <v>2369</v>
      </c>
    </row>
    <row r="195" spans="1:5" x14ac:dyDescent="0.2">
      <c r="A195" s="2" t="s">
        <v>533</v>
      </c>
      <c r="B195" s="2" t="s">
        <v>534</v>
      </c>
      <c r="C195" s="3" t="str">
        <f>VLOOKUP(B195:B7689,'[1]2020秋不合格2019级7488科次'!$C$2:$F$7489,4,0)</f>
        <v>环境保护类</v>
      </c>
      <c r="D195" s="2" t="s">
        <v>2347</v>
      </c>
      <c r="E195" s="3" t="s">
        <v>2369</v>
      </c>
    </row>
    <row r="196" spans="1:5" x14ac:dyDescent="0.2">
      <c r="A196" s="2" t="s">
        <v>535</v>
      </c>
      <c r="B196" s="2" t="s">
        <v>536</v>
      </c>
      <c r="C196" s="3" t="str">
        <f>VLOOKUP(B196:B7690,'[1]2020秋不合格2019级7488科次'!$C$2:$F$7489,4,0)</f>
        <v>环境保护类</v>
      </c>
      <c r="D196" s="2" t="s">
        <v>2347</v>
      </c>
      <c r="E196" s="3" t="s">
        <v>2369</v>
      </c>
    </row>
    <row r="197" spans="1:5" x14ac:dyDescent="0.2">
      <c r="A197" s="2" t="s">
        <v>537</v>
      </c>
      <c r="B197" s="2" t="s">
        <v>538</v>
      </c>
      <c r="C197" s="3" t="str">
        <f>VLOOKUP(B197:B7691,'[1]2020秋不合格2019级7488科次'!$C$2:$F$7489,4,0)</f>
        <v>环境保护类</v>
      </c>
      <c r="D197" s="2" t="s">
        <v>2347</v>
      </c>
      <c r="E197" s="3" t="s">
        <v>2369</v>
      </c>
    </row>
    <row r="198" spans="1:5" x14ac:dyDescent="0.2">
      <c r="A198" s="2" t="s">
        <v>403</v>
      </c>
      <c r="B198" s="2" t="s">
        <v>541</v>
      </c>
      <c r="C198" s="3" t="str">
        <f>VLOOKUP(B198:B7692,'[1]2020秋不合格2019级7488科次'!$C$2:$F$7489,4,0)</f>
        <v>环境保护类</v>
      </c>
      <c r="D198" s="2" t="s">
        <v>2347</v>
      </c>
      <c r="E198" s="3" t="s">
        <v>2369</v>
      </c>
    </row>
    <row r="199" spans="1:5" x14ac:dyDescent="0.2">
      <c r="A199" s="2" t="s">
        <v>542</v>
      </c>
      <c r="B199" s="2" t="s">
        <v>543</v>
      </c>
      <c r="C199" s="3" t="str">
        <f>VLOOKUP(B199:B7693,'[1]2020秋不合格2019级7488科次'!$C$2:$F$7489,4,0)</f>
        <v>环境保护类</v>
      </c>
      <c r="D199" s="2" t="s">
        <v>2347</v>
      </c>
      <c r="E199" s="3" t="s">
        <v>2369</v>
      </c>
    </row>
    <row r="200" spans="1:5" x14ac:dyDescent="0.2">
      <c r="A200" s="2" t="s">
        <v>544</v>
      </c>
      <c r="B200" s="2" t="s">
        <v>545</v>
      </c>
      <c r="C200" s="3" t="str">
        <f>VLOOKUP(B200:B7694,'[1]2020秋不合格2019级7488科次'!$C$2:$F$7489,4,0)</f>
        <v>环境保护类</v>
      </c>
      <c r="D200" s="2" t="s">
        <v>2347</v>
      </c>
      <c r="E200" s="3" t="s">
        <v>2369</v>
      </c>
    </row>
    <row r="201" spans="1:5" x14ac:dyDescent="0.2">
      <c r="A201" s="2" t="s">
        <v>546</v>
      </c>
      <c r="B201" s="2" t="s">
        <v>547</v>
      </c>
      <c r="C201" s="3" t="str">
        <f>VLOOKUP(B201:B7695,'[1]2020秋不合格2019级7488科次'!$C$2:$F$7489,4,0)</f>
        <v>环境保护类</v>
      </c>
      <c r="D201" s="2" t="s">
        <v>2347</v>
      </c>
      <c r="E201" s="3" t="s">
        <v>2369</v>
      </c>
    </row>
    <row r="202" spans="1:5" x14ac:dyDescent="0.2">
      <c r="A202" s="2" t="s">
        <v>548</v>
      </c>
      <c r="B202" s="2" t="s">
        <v>549</v>
      </c>
      <c r="C202" s="3" t="str">
        <f>VLOOKUP(B202:B7696,'[1]2020秋不合格2019级7488科次'!$C$2:$F$7489,4,0)</f>
        <v>环境保护类</v>
      </c>
      <c r="D202" s="2" t="s">
        <v>2347</v>
      </c>
      <c r="E202" s="3" t="s">
        <v>2369</v>
      </c>
    </row>
    <row r="203" spans="1:5" x14ac:dyDescent="0.2">
      <c r="A203" s="2" t="s">
        <v>550</v>
      </c>
      <c r="B203" s="2" t="s">
        <v>551</v>
      </c>
      <c r="C203" s="3" t="str">
        <f>VLOOKUP(B203:B7697,'[1]2020秋不合格2019级7488科次'!$C$2:$F$7489,4,0)</f>
        <v>环境保护类</v>
      </c>
      <c r="D203" s="2" t="s">
        <v>2347</v>
      </c>
      <c r="E203" s="3" t="s">
        <v>2369</v>
      </c>
    </row>
    <row r="204" spans="1:5" x14ac:dyDescent="0.2">
      <c r="A204" s="2" t="s">
        <v>552</v>
      </c>
      <c r="B204" s="2" t="s">
        <v>553</v>
      </c>
      <c r="C204" s="3" t="str">
        <f>VLOOKUP(B204:B7698,'[1]2020秋不合格2019级7488科次'!$C$2:$F$7489,4,0)</f>
        <v>环境保护类</v>
      </c>
      <c r="D204" s="2" t="s">
        <v>2347</v>
      </c>
      <c r="E204" s="3" t="s">
        <v>2369</v>
      </c>
    </row>
    <row r="205" spans="1:5" x14ac:dyDescent="0.2">
      <c r="A205" s="2" t="s">
        <v>554</v>
      </c>
      <c r="B205" s="2" t="s">
        <v>555</v>
      </c>
      <c r="C205" s="3" t="str">
        <f>VLOOKUP(B205:B7699,'[1]2020秋不合格2019级7488科次'!$C$2:$F$7489,4,0)</f>
        <v>环境保护类</v>
      </c>
      <c r="D205" s="2" t="s">
        <v>2347</v>
      </c>
      <c r="E205" s="3" t="s">
        <v>2369</v>
      </c>
    </row>
    <row r="206" spans="1:5" x14ac:dyDescent="0.2">
      <c r="A206" s="2" t="s">
        <v>556</v>
      </c>
      <c r="B206" s="2" t="s">
        <v>557</v>
      </c>
      <c r="C206" s="3" t="str">
        <f>VLOOKUP(B206:B7700,'[1]2020秋不合格2019级7488科次'!$C$2:$F$7489,4,0)</f>
        <v>环境保护类</v>
      </c>
      <c r="D206" s="2" t="s">
        <v>2347</v>
      </c>
      <c r="E206" s="3" t="s">
        <v>2369</v>
      </c>
    </row>
    <row r="207" spans="1:5" x14ac:dyDescent="0.2">
      <c r="A207" s="2" t="s">
        <v>560</v>
      </c>
      <c r="B207" s="2" t="s">
        <v>561</v>
      </c>
      <c r="C207" s="3" t="str">
        <f>VLOOKUP(B207:B7701,'[1]2020秋不合格2019级7488科次'!$C$2:$F$7489,4,0)</f>
        <v>环境保护类</v>
      </c>
      <c r="D207" s="2" t="s">
        <v>2347</v>
      </c>
      <c r="E207" s="3" t="s">
        <v>2369</v>
      </c>
    </row>
    <row r="208" spans="1:5" x14ac:dyDescent="0.2">
      <c r="A208" s="2" t="s">
        <v>562</v>
      </c>
      <c r="B208" s="2" t="s">
        <v>563</v>
      </c>
      <c r="C208" s="3" t="str">
        <f>VLOOKUP(B208:B7702,'[1]2020秋不合格2019级7488科次'!$C$2:$F$7489,4,0)</f>
        <v>环境保护类</v>
      </c>
      <c r="D208" s="2" t="s">
        <v>2347</v>
      </c>
      <c r="E208" s="3" t="s">
        <v>2369</v>
      </c>
    </row>
    <row r="209" spans="1:5" x14ac:dyDescent="0.2">
      <c r="A209" s="2" t="s">
        <v>566</v>
      </c>
      <c r="B209" s="2" t="s">
        <v>567</v>
      </c>
      <c r="C209" s="3" t="str">
        <f>VLOOKUP(B209:B7703,'[1]2020秋不合格2019级7488科次'!$C$2:$F$7489,4,0)</f>
        <v>环境保护类</v>
      </c>
      <c r="D209" s="2" t="s">
        <v>2347</v>
      </c>
      <c r="E209" s="3" t="s">
        <v>2369</v>
      </c>
    </row>
    <row r="210" spans="1:5" x14ac:dyDescent="0.2">
      <c r="A210" s="2" t="s">
        <v>576</v>
      </c>
      <c r="B210" s="2" t="s">
        <v>577</v>
      </c>
      <c r="C210" s="3" t="str">
        <f>VLOOKUP(B210:B7704,'[1]2020秋不合格2019级7488科次'!$C$2:$F$7489,4,0)</f>
        <v>环境保护类</v>
      </c>
      <c r="D210" s="2" t="s">
        <v>2347</v>
      </c>
      <c r="E210" s="3" t="s">
        <v>2369</v>
      </c>
    </row>
    <row r="211" spans="1:5" x14ac:dyDescent="0.2">
      <c r="A211" s="2" t="s">
        <v>578</v>
      </c>
      <c r="B211" s="2" t="s">
        <v>579</v>
      </c>
      <c r="C211" s="3" t="str">
        <f>VLOOKUP(B211:B7705,'[1]2020秋不合格2019级7488科次'!$C$2:$F$7489,4,0)</f>
        <v>环境保护类</v>
      </c>
      <c r="D211" s="2" t="s">
        <v>2347</v>
      </c>
      <c r="E211" s="3" t="s">
        <v>2369</v>
      </c>
    </row>
    <row r="212" spans="1:5" x14ac:dyDescent="0.2">
      <c r="A212" s="2" t="s">
        <v>582</v>
      </c>
      <c r="B212" s="2" t="s">
        <v>583</v>
      </c>
      <c r="C212" s="3" t="str">
        <f>VLOOKUP(B212:B7706,'[1]2020秋不合格2019级7488科次'!$C$2:$F$7489,4,0)</f>
        <v>环境保护类</v>
      </c>
      <c r="D212" s="2" t="s">
        <v>2347</v>
      </c>
      <c r="E212" s="3" t="s">
        <v>2369</v>
      </c>
    </row>
    <row r="213" spans="1:5" x14ac:dyDescent="0.2">
      <c r="A213" s="2" t="s">
        <v>588</v>
      </c>
      <c r="B213" s="2" t="s">
        <v>589</v>
      </c>
      <c r="C213" s="3" t="str">
        <f>VLOOKUP(B213:B7707,'[1]2020秋不合格2019级7488科次'!$C$2:$F$7489,4,0)</f>
        <v>环境保护类</v>
      </c>
      <c r="D213" s="2" t="s">
        <v>2347</v>
      </c>
      <c r="E213" s="3" t="s">
        <v>2369</v>
      </c>
    </row>
    <row r="214" spans="1:5" x14ac:dyDescent="0.2">
      <c r="A214" s="2" t="s">
        <v>590</v>
      </c>
      <c r="B214" s="2" t="s">
        <v>591</v>
      </c>
      <c r="C214" s="3" t="str">
        <f>VLOOKUP(B214:B7708,'[1]2020秋不合格2019级7488科次'!$C$2:$F$7489,4,0)</f>
        <v>环境保护类</v>
      </c>
      <c r="D214" s="2" t="s">
        <v>2347</v>
      </c>
      <c r="E214" s="3" t="s">
        <v>2369</v>
      </c>
    </row>
    <row r="215" spans="1:5" x14ac:dyDescent="0.2">
      <c r="A215" s="2" t="s">
        <v>594</v>
      </c>
      <c r="B215" s="2" t="s">
        <v>595</v>
      </c>
      <c r="C215" s="3" t="str">
        <f>VLOOKUP(B215:B7709,'[1]2020秋不合格2019级7488科次'!$C$2:$F$7489,4,0)</f>
        <v>环境保护类</v>
      </c>
      <c r="D215" s="2" t="s">
        <v>2347</v>
      </c>
      <c r="E215" s="3" t="s">
        <v>2369</v>
      </c>
    </row>
    <row r="216" spans="1:5" x14ac:dyDescent="0.2">
      <c r="A216" s="2" t="s">
        <v>596</v>
      </c>
      <c r="B216" s="2" t="s">
        <v>597</v>
      </c>
      <c r="C216" s="3" t="str">
        <f>VLOOKUP(B216:B7710,'[1]2020秋不合格2019级7488科次'!$C$2:$F$7489,4,0)</f>
        <v>环境保护类</v>
      </c>
      <c r="D216" s="2" t="s">
        <v>2347</v>
      </c>
      <c r="E216" s="3" t="s">
        <v>2369</v>
      </c>
    </row>
    <row r="217" spans="1:5" x14ac:dyDescent="0.2">
      <c r="A217" s="2" t="s">
        <v>602</v>
      </c>
      <c r="B217" s="2" t="s">
        <v>603</v>
      </c>
      <c r="C217" s="3" t="str">
        <f>VLOOKUP(B217:B7711,'[1]2020秋不合格2019级7488科次'!$C$2:$F$7489,4,0)</f>
        <v>环境保护类</v>
      </c>
      <c r="D217" s="2" t="s">
        <v>2347</v>
      </c>
      <c r="E217" s="3" t="s">
        <v>2369</v>
      </c>
    </row>
    <row r="218" spans="1:5" x14ac:dyDescent="0.2">
      <c r="A218" s="2" t="s">
        <v>604</v>
      </c>
      <c r="B218" s="2" t="s">
        <v>605</v>
      </c>
      <c r="C218" s="3" t="str">
        <f>VLOOKUP(B218:B7712,'[1]2020秋不合格2019级7488科次'!$C$2:$F$7489,4,0)</f>
        <v>环境保护类</v>
      </c>
      <c r="D218" s="2" t="s">
        <v>2347</v>
      </c>
      <c r="E218" s="3" t="s">
        <v>2369</v>
      </c>
    </row>
    <row r="219" spans="1:5" x14ac:dyDescent="0.2">
      <c r="A219" s="2" t="s">
        <v>610</v>
      </c>
      <c r="B219" s="2" t="s">
        <v>611</v>
      </c>
      <c r="C219" s="3" t="str">
        <f>VLOOKUP(B219:B7713,'[1]2020秋不合格2019级7488科次'!$C$2:$F$7489,4,0)</f>
        <v>环境保护类</v>
      </c>
      <c r="D219" s="2" t="s">
        <v>2347</v>
      </c>
      <c r="E219" s="3" t="s">
        <v>2369</v>
      </c>
    </row>
    <row r="220" spans="1:5" x14ac:dyDescent="0.2">
      <c r="A220" s="2" t="s">
        <v>612</v>
      </c>
      <c r="B220" s="2" t="s">
        <v>613</v>
      </c>
      <c r="C220" s="3" t="str">
        <f>VLOOKUP(B220:B7714,'[1]2020秋不合格2019级7488科次'!$C$2:$F$7489,4,0)</f>
        <v>环境保护类</v>
      </c>
      <c r="D220" s="2" t="s">
        <v>2347</v>
      </c>
      <c r="E220" s="3" t="s">
        <v>2369</v>
      </c>
    </row>
    <row r="221" spans="1:5" x14ac:dyDescent="0.2">
      <c r="A221" s="2" t="s">
        <v>614</v>
      </c>
      <c r="B221" s="2" t="s">
        <v>615</v>
      </c>
      <c r="C221" s="3" t="str">
        <f>VLOOKUP(B221:B7715,'[1]2020秋不合格2019级7488科次'!$C$2:$F$7489,4,0)</f>
        <v>环境保护类</v>
      </c>
      <c r="D221" s="2" t="s">
        <v>2347</v>
      </c>
      <c r="E221" s="3" t="s">
        <v>2369</v>
      </c>
    </row>
    <row r="222" spans="1:5" x14ac:dyDescent="0.2">
      <c r="A222" s="2" t="s">
        <v>620</v>
      </c>
      <c r="B222" s="2" t="s">
        <v>621</v>
      </c>
      <c r="C222" s="3" t="str">
        <f>VLOOKUP(B222:B7716,'[1]2020秋不合格2019级7488科次'!$C$2:$F$7489,4,0)</f>
        <v>环境保护类</v>
      </c>
      <c r="D222" s="2" t="s">
        <v>2347</v>
      </c>
      <c r="E222" s="3" t="s">
        <v>2369</v>
      </c>
    </row>
    <row r="223" spans="1:5" x14ac:dyDescent="0.2">
      <c r="A223" s="2" t="s">
        <v>622</v>
      </c>
      <c r="B223" s="2" t="s">
        <v>623</v>
      </c>
      <c r="C223" s="3" t="str">
        <f>VLOOKUP(B223:B7717,'[1]2020秋不合格2019级7488科次'!$C$2:$F$7489,4,0)</f>
        <v>环境保护类</v>
      </c>
      <c r="D223" s="2" t="s">
        <v>2347</v>
      </c>
      <c r="E223" s="3" t="s">
        <v>2369</v>
      </c>
    </row>
    <row r="224" spans="1:5" x14ac:dyDescent="0.2">
      <c r="A224" s="2" t="s">
        <v>624</v>
      </c>
      <c r="B224" s="2" t="s">
        <v>625</v>
      </c>
      <c r="C224" s="3" t="str">
        <f>VLOOKUP(B224:B7718,'[1]2020秋不合格2019级7488科次'!$C$2:$F$7489,4,0)</f>
        <v>药品经营与管理</v>
      </c>
      <c r="D224" s="2" t="s">
        <v>2347</v>
      </c>
      <c r="E224" s="3" t="s">
        <v>2369</v>
      </c>
    </row>
    <row r="225" spans="1:5" x14ac:dyDescent="0.2">
      <c r="A225" s="2" t="s">
        <v>630</v>
      </c>
      <c r="B225" s="2" t="s">
        <v>631</v>
      </c>
      <c r="C225" s="3" t="str">
        <f>VLOOKUP(B225:B7719,'[1]2020秋不合格2019级7488科次'!$C$2:$F$7489,4,0)</f>
        <v>药品经营与管理</v>
      </c>
      <c r="D225" s="2" t="s">
        <v>2347</v>
      </c>
      <c r="E225" s="3" t="s">
        <v>2369</v>
      </c>
    </row>
    <row r="226" spans="1:5" x14ac:dyDescent="0.2">
      <c r="A226" s="2" t="s">
        <v>636</v>
      </c>
      <c r="B226" s="2" t="s">
        <v>637</v>
      </c>
      <c r="C226" s="3" t="str">
        <f>VLOOKUP(B226:B7720,'[1]2020秋不合格2019级7488科次'!$C$2:$F$7489,4,0)</f>
        <v>幼儿发展与管理</v>
      </c>
      <c r="D226" s="2" t="s">
        <v>2347</v>
      </c>
      <c r="E226" s="3" t="s">
        <v>2369</v>
      </c>
    </row>
    <row r="227" spans="1:5" x14ac:dyDescent="0.2">
      <c r="A227" s="2" t="s">
        <v>640</v>
      </c>
      <c r="B227" s="2" t="s">
        <v>641</v>
      </c>
      <c r="C227" s="3" t="str">
        <f>VLOOKUP(B227:B7721,'[1]2020秋不合格2019级7488科次'!$C$2:$F$7489,4,0)</f>
        <v>药品经营与管理</v>
      </c>
      <c r="D227" s="2" t="s">
        <v>2347</v>
      </c>
      <c r="E227" s="3" t="s">
        <v>2369</v>
      </c>
    </row>
    <row r="228" spans="1:5" x14ac:dyDescent="0.2">
      <c r="A228" s="2" t="s">
        <v>646</v>
      </c>
      <c r="B228" s="2" t="s">
        <v>647</v>
      </c>
      <c r="C228" s="3" t="str">
        <f>VLOOKUP(B228:B7722,'[1]2020秋不合格2019级7488科次'!$C$2:$F$7489,4,0)</f>
        <v>药品经营与管理</v>
      </c>
      <c r="D228" s="2" t="s">
        <v>2347</v>
      </c>
      <c r="E228" s="3" t="s">
        <v>2369</v>
      </c>
    </row>
    <row r="229" spans="1:5" x14ac:dyDescent="0.2">
      <c r="A229" s="2" t="s">
        <v>648</v>
      </c>
      <c r="B229" s="2" t="s">
        <v>649</v>
      </c>
      <c r="C229" s="3" t="str">
        <f>VLOOKUP(B229:B7723,'[1]2020秋不合格2019级7488科次'!$C$2:$F$7489,4,0)</f>
        <v>药品经营与管理</v>
      </c>
      <c r="D229" s="2" t="s">
        <v>2347</v>
      </c>
      <c r="E229" s="3" t="s">
        <v>2369</v>
      </c>
    </row>
    <row r="230" spans="1:5" x14ac:dyDescent="0.2">
      <c r="A230" s="2" t="s">
        <v>650</v>
      </c>
      <c r="B230" s="2" t="s">
        <v>651</v>
      </c>
      <c r="C230" s="3" t="str">
        <f>VLOOKUP(B230:B7724,'[1]2020秋不合格2019级7488科次'!$C$2:$F$7489,4,0)</f>
        <v>药品经营与管理</v>
      </c>
      <c r="D230" s="2" t="s">
        <v>2347</v>
      </c>
      <c r="E230" s="3" t="s">
        <v>2369</v>
      </c>
    </row>
    <row r="231" spans="1:5" x14ac:dyDescent="0.2">
      <c r="A231" s="2" t="s">
        <v>652</v>
      </c>
      <c r="B231" s="2" t="s">
        <v>653</v>
      </c>
      <c r="C231" s="3" t="str">
        <f>VLOOKUP(B231:B7725,'[1]2020秋不合格2019级7488科次'!$C$2:$F$7489,4,0)</f>
        <v>药品经营与管理</v>
      </c>
      <c r="D231" s="2" t="s">
        <v>2347</v>
      </c>
      <c r="E231" s="3" t="s">
        <v>2369</v>
      </c>
    </row>
    <row r="232" spans="1:5" x14ac:dyDescent="0.2">
      <c r="A232" s="2" t="s">
        <v>654</v>
      </c>
      <c r="B232" s="2" t="s">
        <v>655</v>
      </c>
      <c r="C232" s="3" t="str">
        <f>VLOOKUP(B232:B7726,'[1]2020秋不合格2019级7488科次'!$C$2:$F$7489,4,0)</f>
        <v>幼儿发展与管理</v>
      </c>
      <c r="D232" s="2" t="s">
        <v>2347</v>
      </c>
      <c r="E232" s="3" t="s">
        <v>2369</v>
      </c>
    </row>
    <row r="233" spans="1:5" x14ac:dyDescent="0.2">
      <c r="A233" s="2" t="s">
        <v>656</v>
      </c>
      <c r="B233" s="2" t="s">
        <v>657</v>
      </c>
      <c r="C233" s="3" t="str">
        <f>VLOOKUP(B233:B7727,'[1]2020秋不合格2019级7488科次'!$C$2:$F$7489,4,0)</f>
        <v>幼儿发展与管理</v>
      </c>
      <c r="D233" s="2" t="s">
        <v>2347</v>
      </c>
      <c r="E233" s="3" t="s">
        <v>2369</v>
      </c>
    </row>
    <row r="234" spans="1:5" x14ac:dyDescent="0.2">
      <c r="A234" s="2" t="s">
        <v>664</v>
      </c>
      <c r="B234" s="2" t="s">
        <v>665</v>
      </c>
      <c r="C234" s="3" t="str">
        <f>VLOOKUP(B234:B7728,'[1]2020秋不合格2019级7488科次'!$C$2:$F$7489,4,0)</f>
        <v>药品经营与管理</v>
      </c>
      <c r="D234" s="2" t="s">
        <v>2347</v>
      </c>
      <c r="E234" s="3" t="s">
        <v>2369</v>
      </c>
    </row>
    <row r="235" spans="1:5" x14ac:dyDescent="0.2">
      <c r="A235" s="2" t="s">
        <v>666</v>
      </c>
      <c r="B235" s="2" t="s">
        <v>667</v>
      </c>
      <c r="C235" s="3" t="str">
        <f>VLOOKUP(B235:B7729,'[1]2020秋不合格2019级7488科次'!$C$2:$F$7489,4,0)</f>
        <v>药品经营与管理</v>
      </c>
      <c r="D235" s="2" t="s">
        <v>2347</v>
      </c>
      <c r="E235" s="3" t="s">
        <v>2369</v>
      </c>
    </row>
    <row r="236" spans="1:5" x14ac:dyDescent="0.2">
      <c r="A236" s="2" t="s">
        <v>668</v>
      </c>
      <c r="B236" s="2" t="s">
        <v>669</v>
      </c>
      <c r="C236" s="3" t="str">
        <f>VLOOKUP(B236:B7730,'[1]2020秋不合格2019级7488科次'!$C$2:$F$7489,4,0)</f>
        <v>幼儿发展与管理</v>
      </c>
      <c r="D236" s="2" t="s">
        <v>2347</v>
      </c>
      <c r="E236" s="3" t="s">
        <v>2369</v>
      </c>
    </row>
    <row r="237" spans="1:5" x14ac:dyDescent="0.2">
      <c r="A237" s="2" t="s">
        <v>672</v>
      </c>
      <c r="B237" s="2" t="s">
        <v>673</v>
      </c>
      <c r="C237" s="3" t="str">
        <f>VLOOKUP(B237:B7731,'[1]2020秋不合格2019级7488科次'!$C$2:$F$7489,4,0)</f>
        <v>药品经营与管理</v>
      </c>
      <c r="D237" s="2" t="s">
        <v>2347</v>
      </c>
      <c r="E237" s="3" t="s">
        <v>2369</v>
      </c>
    </row>
    <row r="238" spans="1:5" x14ac:dyDescent="0.2">
      <c r="A238" s="2" t="s">
        <v>674</v>
      </c>
      <c r="B238" s="2" t="s">
        <v>675</v>
      </c>
      <c r="C238" s="3" t="str">
        <f>VLOOKUP(B238:B7732,'[1]2020秋不合格2019级7488科次'!$C$2:$F$7489,4,0)</f>
        <v>药品经营与管理</v>
      </c>
      <c r="D238" s="2" t="s">
        <v>2347</v>
      </c>
      <c r="E238" s="3" t="s">
        <v>2369</v>
      </c>
    </row>
    <row r="239" spans="1:5" x14ac:dyDescent="0.2">
      <c r="A239" s="2" t="s">
        <v>676</v>
      </c>
      <c r="B239" s="2" t="s">
        <v>677</v>
      </c>
      <c r="C239" s="3" t="str">
        <f>VLOOKUP(B239:B7733,'[1]2020秋不合格2019级7488科次'!$C$2:$F$7489,4,0)</f>
        <v>药品经营与管理</v>
      </c>
      <c r="D239" s="2" t="s">
        <v>2347</v>
      </c>
      <c r="E239" s="3" t="s">
        <v>2369</v>
      </c>
    </row>
    <row r="240" spans="1:5" x14ac:dyDescent="0.2">
      <c r="A240" s="2" t="s">
        <v>678</v>
      </c>
      <c r="B240" s="2" t="s">
        <v>679</v>
      </c>
      <c r="C240" s="3" t="str">
        <f>VLOOKUP(B240:B7734,'[1]2020秋不合格2019级7488科次'!$C$2:$F$7489,4,0)</f>
        <v>幼儿发展与管理</v>
      </c>
      <c r="D240" s="2" t="s">
        <v>2347</v>
      </c>
      <c r="E240" s="3" t="s">
        <v>2369</v>
      </c>
    </row>
    <row r="241" spans="1:5" x14ac:dyDescent="0.2">
      <c r="A241" s="2" t="s">
        <v>680</v>
      </c>
      <c r="B241" s="2" t="s">
        <v>681</v>
      </c>
      <c r="C241" s="3" t="str">
        <f>VLOOKUP(B241:B7735,'[1]2020秋不合格2019级7488科次'!$C$2:$F$7489,4,0)</f>
        <v>药品经营与管理</v>
      </c>
      <c r="D241" s="2" t="s">
        <v>2347</v>
      </c>
      <c r="E241" s="3" t="s">
        <v>2369</v>
      </c>
    </row>
    <row r="242" spans="1:5" x14ac:dyDescent="0.2">
      <c r="A242" s="2" t="s">
        <v>682</v>
      </c>
      <c r="B242" s="2" t="s">
        <v>683</v>
      </c>
      <c r="C242" s="3" t="str">
        <f>VLOOKUP(B242:B7736,'[1]2020秋不合格2019级7488科次'!$C$2:$F$7489,4,0)</f>
        <v>药品经营与管理</v>
      </c>
      <c r="D242" s="2" t="s">
        <v>2347</v>
      </c>
      <c r="E242" s="3" t="s">
        <v>2369</v>
      </c>
    </row>
    <row r="243" spans="1:5" x14ac:dyDescent="0.2">
      <c r="A243" s="2" t="s">
        <v>684</v>
      </c>
      <c r="B243" s="2" t="s">
        <v>685</v>
      </c>
      <c r="C243" s="3" t="str">
        <f>VLOOKUP(B243:B7737,'[1]2020秋不合格2019级7488科次'!$C$2:$F$7489,4,0)</f>
        <v>药品经营与管理</v>
      </c>
      <c r="D243" s="2" t="s">
        <v>2347</v>
      </c>
      <c r="E243" s="3" t="s">
        <v>2369</v>
      </c>
    </row>
    <row r="244" spans="1:5" x14ac:dyDescent="0.2">
      <c r="A244" s="2" t="s">
        <v>686</v>
      </c>
      <c r="B244" s="2" t="s">
        <v>687</v>
      </c>
      <c r="C244" s="3" t="str">
        <f>VLOOKUP(B244:B7738,'[1]2020秋不合格2019级7488科次'!$C$2:$F$7489,4,0)</f>
        <v>药品经营与管理</v>
      </c>
      <c r="D244" s="2" t="s">
        <v>2347</v>
      </c>
      <c r="E244" s="3" t="s">
        <v>2369</v>
      </c>
    </row>
    <row r="245" spans="1:5" x14ac:dyDescent="0.2">
      <c r="A245" s="2" t="s">
        <v>688</v>
      </c>
      <c r="B245" s="2" t="s">
        <v>689</v>
      </c>
      <c r="C245" s="3" t="str">
        <f>VLOOKUP(B245:B7739,'[1]2020秋不合格2019级7488科次'!$C$2:$F$7489,4,0)</f>
        <v>药品经营与管理</v>
      </c>
      <c r="D245" s="2" t="s">
        <v>2347</v>
      </c>
      <c r="E245" s="3" t="s">
        <v>2369</v>
      </c>
    </row>
    <row r="246" spans="1:5" x14ac:dyDescent="0.2">
      <c r="A246" s="2" t="s">
        <v>680</v>
      </c>
      <c r="B246" s="2" t="s">
        <v>690</v>
      </c>
      <c r="C246" s="3" t="str">
        <f>VLOOKUP(B246:B7740,'[1]2020秋不合格2019级7488科次'!$C$2:$F$7489,4,0)</f>
        <v>药品经营与管理</v>
      </c>
      <c r="D246" s="2" t="s">
        <v>2347</v>
      </c>
      <c r="E246" s="3" t="s">
        <v>2369</v>
      </c>
    </row>
    <row r="247" spans="1:5" x14ac:dyDescent="0.2">
      <c r="A247" s="2" t="s">
        <v>693</v>
      </c>
      <c r="B247" s="2" t="s">
        <v>694</v>
      </c>
      <c r="C247" s="3" t="str">
        <f>VLOOKUP(B247:B7741,'[1]2020秋不合格2019级7488科次'!$C$2:$F$7489,4,0)</f>
        <v>幼儿发展与管理</v>
      </c>
      <c r="D247" s="2" t="s">
        <v>2347</v>
      </c>
      <c r="E247" s="3" t="s">
        <v>2369</v>
      </c>
    </row>
    <row r="248" spans="1:5" x14ac:dyDescent="0.2">
      <c r="A248" s="2" t="s">
        <v>695</v>
      </c>
      <c r="B248" s="2" t="s">
        <v>696</v>
      </c>
      <c r="C248" s="3" t="str">
        <f>VLOOKUP(B248:B7742,'[1]2020秋不合格2019级7488科次'!$C$2:$F$7489,4,0)</f>
        <v>会计</v>
      </c>
      <c r="D248" s="2" t="s">
        <v>2347</v>
      </c>
      <c r="E248" s="3" t="s">
        <v>2369</v>
      </c>
    </row>
    <row r="249" spans="1:5" x14ac:dyDescent="0.2">
      <c r="A249" s="2" t="s">
        <v>697</v>
      </c>
      <c r="B249" s="2" t="s">
        <v>698</v>
      </c>
      <c r="C249" s="3" t="str">
        <f>VLOOKUP(B249:B7743,'[1]2020秋不合格2019级7488科次'!$C$2:$F$7489,4,0)</f>
        <v>药品经营与管理</v>
      </c>
      <c r="D249" s="2" t="s">
        <v>2347</v>
      </c>
      <c r="E249" s="3" t="s">
        <v>2369</v>
      </c>
    </row>
    <row r="250" spans="1:5" x14ac:dyDescent="0.2">
      <c r="A250" s="2" t="s">
        <v>699</v>
      </c>
      <c r="B250" s="2" t="s">
        <v>700</v>
      </c>
      <c r="C250" s="3" t="str">
        <f>VLOOKUP(B250:B7744,'[1]2020秋不合格2019级7488科次'!$C$2:$F$7489,4,0)</f>
        <v>工程造价</v>
      </c>
      <c r="D250" s="2" t="s">
        <v>2347</v>
      </c>
      <c r="E250" s="3" t="s">
        <v>2369</v>
      </c>
    </row>
    <row r="251" spans="1:5" x14ac:dyDescent="0.2">
      <c r="A251" s="2" t="s">
        <v>701</v>
      </c>
      <c r="B251" s="2" t="s">
        <v>702</v>
      </c>
      <c r="C251" s="3" t="str">
        <f>VLOOKUP(B251:B7745,'[1]2020秋不合格2019级7488科次'!$C$2:$F$7489,4,0)</f>
        <v>市政工程技术</v>
      </c>
      <c r="D251" s="2" t="s">
        <v>2347</v>
      </c>
      <c r="E251" s="3" t="s">
        <v>2369</v>
      </c>
    </row>
    <row r="252" spans="1:5" x14ac:dyDescent="0.2">
      <c r="A252" s="2" t="s">
        <v>703</v>
      </c>
      <c r="B252" s="2" t="s">
        <v>704</v>
      </c>
      <c r="C252" s="3" t="str">
        <f>VLOOKUP(B252:B7746,'[1]2020秋不合格2019级7488科次'!$C$2:$F$7489,4,0)</f>
        <v>新能源汽车运用与维修</v>
      </c>
      <c r="D252" s="2" t="s">
        <v>2347</v>
      </c>
      <c r="E252" s="3" t="s">
        <v>2369</v>
      </c>
    </row>
    <row r="253" spans="1:5" x14ac:dyDescent="0.2">
      <c r="A253" s="2" t="s">
        <v>707</v>
      </c>
      <c r="B253" s="2" t="s">
        <v>708</v>
      </c>
      <c r="C253" s="3" t="str">
        <f>VLOOKUP(B253:B7747,'[1]2020秋不合格2019级7488科次'!$C$2:$F$7489,4,0)</f>
        <v>大数据技术与应用</v>
      </c>
      <c r="D253" s="2" t="s">
        <v>2347</v>
      </c>
      <c r="E253" s="3" t="s">
        <v>2369</v>
      </c>
    </row>
    <row r="254" spans="1:5" x14ac:dyDescent="0.2">
      <c r="A254" s="2" t="s">
        <v>709</v>
      </c>
      <c r="B254" s="2" t="s">
        <v>710</v>
      </c>
      <c r="C254" s="3" t="str">
        <f>VLOOKUP(B254:B7748,'[1]2020秋不合格2019级7488科次'!$C$2:$F$7489,4,0)</f>
        <v>市政工程技术</v>
      </c>
      <c r="D254" s="2" t="s">
        <v>2347</v>
      </c>
      <c r="E254" s="3" t="s">
        <v>2369</v>
      </c>
    </row>
    <row r="255" spans="1:5" x14ac:dyDescent="0.2">
      <c r="A255" s="2" t="s">
        <v>713</v>
      </c>
      <c r="B255" s="2" t="s">
        <v>714</v>
      </c>
      <c r="C255" s="3" t="str">
        <f>VLOOKUP(B255:B7749,'[1]2020秋不合格2019级7488科次'!$C$2:$F$7489,4,0)</f>
        <v>市政工程技术</v>
      </c>
      <c r="D255" s="2" t="s">
        <v>2347</v>
      </c>
      <c r="E255" s="3" t="s">
        <v>2369</v>
      </c>
    </row>
    <row r="256" spans="1:5" x14ac:dyDescent="0.2">
      <c r="A256" s="2" t="s">
        <v>715</v>
      </c>
      <c r="B256" s="2" t="s">
        <v>716</v>
      </c>
      <c r="C256" s="3" t="str">
        <f>VLOOKUP(B256:B7750,'[1]2020秋不合格2019级7488科次'!$C$2:$F$7489,4,0)</f>
        <v>大数据技术与应用</v>
      </c>
      <c r="D256" s="2" t="s">
        <v>2347</v>
      </c>
      <c r="E256" s="3" t="s">
        <v>2369</v>
      </c>
    </row>
    <row r="257" spans="1:5" x14ac:dyDescent="0.2">
      <c r="A257" s="2" t="s">
        <v>717</v>
      </c>
      <c r="B257" s="2" t="s">
        <v>718</v>
      </c>
      <c r="C257" s="3" t="str">
        <f>VLOOKUP(B257:B7751,'[1]2020秋不合格2019级7488科次'!$C$2:$F$7489,4,0)</f>
        <v>新能源汽车运用与维修</v>
      </c>
      <c r="D257" s="2" t="s">
        <v>2347</v>
      </c>
      <c r="E257" s="3" t="s">
        <v>2369</v>
      </c>
    </row>
    <row r="258" spans="1:5" x14ac:dyDescent="0.2">
      <c r="A258" s="2" t="s">
        <v>719</v>
      </c>
      <c r="B258" s="2" t="s">
        <v>720</v>
      </c>
      <c r="C258" s="3" t="str">
        <f>VLOOKUP(B258:B7752,'[1]2020秋不合格2019级7488科次'!$C$2:$F$7489,4,0)</f>
        <v>工程造价</v>
      </c>
      <c r="D258" s="2" t="s">
        <v>2347</v>
      </c>
      <c r="E258" s="3" t="s">
        <v>2369</v>
      </c>
    </row>
    <row r="259" spans="1:5" x14ac:dyDescent="0.2">
      <c r="A259" s="2" t="s">
        <v>721</v>
      </c>
      <c r="B259" s="2" t="s">
        <v>722</v>
      </c>
      <c r="C259" s="3" t="str">
        <f>VLOOKUP(B259:B7753,'[1]2020秋不合格2019级7488科次'!$C$2:$F$7489,4,0)</f>
        <v>工程造价</v>
      </c>
      <c r="D259" s="2" t="s">
        <v>2347</v>
      </c>
      <c r="E259" s="3" t="s">
        <v>2369</v>
      </c>
    </row>
    <row r="260" spans="1:5" x14ac:dyDescent="0.2">
      <c r="A260" s="2" t="s">
        <v>723</v>
      </c>
      <c r="B260" s="2" t="s">
        <v>724</v>
      </c>
      <c r="C260" s="3" t="str">
        <f>VLOOKUP(B260:B7754,'[1]2020秋不合格2019级7488科次'!$C$2:$F$7489,4,0)</f>
        <v>新能源汽车运用与维修</v>
      </c>
      <c r="D260" s="2" t="s">
        <v>2347</v>
      </c>
      <c r="E260" s="3" t="s">
        <v>2369</v>
      </c>
    </row>
    <row r="261" spans="1:5" x14ac:dyDescent="0.2">
      <c r="A261" s="2" t="s">
        <v>725</v>
      </c>
      <c r="B261" s="2" t="s">
        <v>726</v>
      </c>
      <c r="C261" s="3" t="str">
        <f>VLOOKUP(B261:B7755,'[1]2020秋不合格2019级7488科次'!$C$2:$F$7489,4,0)</f>
        <v>市政工程技术</v>
      </c>
      <c r="D261" s="2" t="s">
        <v>2347</v>
      </c>
      <c r="E261" s="3" t="s">
        <v>2369</v>
      </c>
    </row>
    <row r="262" spans="1:5" x14ac:dyDescent="0.2">
      <c r="A262" s="2" t="s">
        <v>729</v>
      </c>
      <c r="B262" s="2" t="s">
        <v>730</v>
      </c>
      <c r="C262" s="3" t="str">
        <f>VLOOKUP(B262:B7756,'[1]2020秋不合格2019级7488科次'!$C$2:$F$7489,4,0)</f>
        <v>市政工程技术</v>
      </c>
      <c r="D262" s="2" t="s">
        <v>2347</v>
      </c>
      <c r="E262" s="3" t="s">
        <v>2369</v>
      </c>
    </row>
    <row r="263" spans="1:5" x14ac:dyDescent="0.2">
      <c r="A263" s="2" t="s">
        <v>731</v>
      </c>
      <c r="B263" s="2" t="s">
        <v>732</v>
      </c>
      <c r="C263" s="3" t="str">
        <f>VLOOKUP(B263:B7757,'[1]2020秋不合格2019级7488科次'!$C$2:$F$7489,4,0)</f>
        <v>市政工程技术</v>
      </c>
      <c r="D263" s="2" t="s">
        <v>2347</v>
      </c>
      <c r="E263" s="3" t="s">
        <v>2369</v>
      </c>
    </row>
    <row r="264" spans="1:5" x14ac:dyDescent="0.2">
      <c r="A264" s="2" t="s">
        <v>733</v>
      </c>
      <c r="B264" s="2" t="s">
        <v>734</v>
      </c>
      <c r="C264" s="3" t="str">
        <f>VLOOKUP(B264:B7758,'[1]2020秋不合格2019级7488科次'!$C$2:$F$7489,4,0)</f>
        <v>市政工程技术</v>
      </c>
      <c r="D264" s="2" t="s">
        <v>2347</v>
      </c>
      <c r="E264" s="3" t="s">
        <v>2369</v>
      </c>
    </row>
    <row r="265" spans="1:5" x14ac:dyDescent="0.2">
      <c r="A265" s="2" t="s">
        <v>735</v>
      </c>
      <c r="B265" s="2" t="s">
        <v>736</v>
      </c>
      <c r="C265" s="3" t="str">
        <f>VLOOKUP(B265:B7759,'[1]2020秋不合格2019级7488科次'!$C$2:$F$7489,4,0)</f>
        <v>工程造价</v>
      </c>
      <c r="D265" s="2" t="s">
        <v>2347</v>
      </c>
      <c r="E265" s="3" t="s">
        <v>2369</v>
      </c>
    </row>
    <row r="266" spans="1:5" x14ac:dyDescent="0.2">
      <c r="A266" s="2" t="s">
        <v>737</v>
      </c>
      <c r="B266" s="2" t="s">
        <v>738</v>
      </c>
      <c r="C266" s="3" t="str">
        <f>VLOOKUP(B266:B7760,'[1]2020秋不合格2019级7488科次'!$C$2:$F$7489,4,0)</f>
        <v>新能源汽车运用与维修</v>
      </c>
      <c r="D266" s="2" t="s">
        <v>2347</v>
      </c>
      <c r="E266" s="3" t="s">
        <v>2369</v>
      </c>
    </row>
    <row r="267" spans="1:5" x14ac:dyDescent="0.2">
      <c r="A267" s="2" t="s">
        <v>739</v>
      </c>
      <c r="B267" s="2" t="s">
        <v>740</v>
      </c>
      <c r="C267" s="3" t="str">
        <f>VLOOKUP(B267:B7761,'[1]2020秋不合格2019级7488科次'!$C$2:$F$7489,4,0)</f>
        <v>大数据技术与应用</v>
      </c>
      <c r="D267" s="2" t="s">
        <v>2347</v>
      </c>
      <c r="E267" s="3" t="s">
        <v>2369</v>
      </c>
    </row>
    <row r="268" spans="1:5" x14ac:dyDescent="0.2">
      <c r="A268" s="2" t="s">
        <v>217</v>
      </c>
      <c r="B268" s="2" t="s">
        <v>741</v>
      </c>
      <c r="C268" s="3" t="str">
        <f>VLOOKUP(B268:B7762,'[1]2020秋不合格2019级7488科次'!$C$2:$F$7489,4,0)</f>
        <v>大数据技术与应用</v>
      </c>
      <c r="D268" s="2" t="s">
        <v>2347</v>
      </c>
      <c r="E268" s="3" t="s">
        <v>2369</v>
      </c>
    </row>
    <row r="269" spans="1:5" x14ac:dyDescent="0.2">
      <c r="A269" s="2" t="s">
        <v>742</v>
      </c>
      <c r="B269" s="2" t="s">
        <v>743</v>
      </c>
      <c r="C269" s="3" t="str">
        <f>VLOOKUP(B269:B7763,'[1]2020秋不合格2019级7488科次'!$C$2:$F$7489,4,0)</f>
        <v>市政工程技术</v>
      </c>
      <c r="D269" s="2" t="s">
        <v>2347</v>
      </c>
      <c r="E269" s="3" t="s">
        <v>2369</v>
      </c>
    </row>
    <row r="270" spans="1:5" x14ac:dyDescent="0.2">
      <c r="A270" s="2" t="s">
        <v>744</v>
      </c>
      <c r="B270" s="2" t="s">
        <v>745</v>
      </c>
      <c r="C270" s="3" t="str">
        <f>VLOOKUP(B270:B7764,'[1]2020秋不合格2019级7488科次'!$C$2:$F$7489,4,0)</f>
        <v>工程造价</v>
      </c>
      <c r="D270" s="2" t="s">
        <v>2347</v>
      </c>
      <c r="E270" s="3" t="s">
        <v>2369</v>
      </c>
    </row>
    <row r="271" spans="1:5" x14ac:dyDescent="0.2">
      <c r="A271" s="2" t="s">
        <v>746</v>
      </c>
      <c r="B271" s="2" t="s">
        <v>747</v>
      </c>
      <c r="C271" s="3" t="str">
        <f>VLOOKUP(B271:B7765,'[1]2020秋不合格2019级7488科次'!$C$2:$F$7489,4,0)</f>
        <v>大数据技术与应用</v>
      </c>
      <c r="D271" s="2" t="s">
        <v>2347</v>
      </c>
      <c r="E271" s="3" t="s">
        <v>2369</v>
      </c>
    </row>
    <row r="272" spans="1:5" x14ac:dyDescent="0.2">
      <c r="A272" s="2" t="s">
        <v>748</v>
      </c>
      <c r="B272" s="2" t="s">
        <v>749</v>
      </c>
      <c r="C272" s="3" t="str">
        <f>VLOOKUP(B272:B7766,'[1]2020秋不合格2019级7488科次'!$C$2:$F$7489,4,0)</f>
        <v>市政工程技术</v>
      </c>
      <c r="D272" s="2" t="s">
        <v>2347</v>
      </c>
      <c r="E272" s="3" t="s">
        <v>2369</v>
      </c>
    </row>
    <row r="273" spans="1:5" x14ac:dyDescent="0.2">
      <c r="A273" s="2" t="s">
        <v>153</v>
      </c>
      <c r="B273" s="2" t="s">
        <v>750</v>
      </c>
      <c r="C273" s="3" t="str">
        <f>VLOOKUP(B273:B7767,'[1]2020秋不合格2019级7488科次'!$C$2:$F$7489,4,0)</f>
        <v>市政工程技术</v>
      </c>
      <c r="D273" s="2" t="s">
        <v>2347</v>
      </c>
      <c r="E273" s="3" t="s">
        <v>2369</v>
      </c>
    </row>
    <row r="274" spans="1:5" x14ac:dyDescent="0.2">
      <c r="A274" s="2" t="s">
        <v>753</v>
      </c>
      <c r="B274" s="2" t="s">
        <v>754</v>
      </c>
      <c r="C274" s="3" t="str">
        <f>VLOOKUP(B274:B7768,'[1]2020秋不合格2019级7488科次'!$C$2:$F$7489,4,0)</f>
        <v>市政工程技术</v>
      </c>
      <c r="D274" s="2" t="s">
        <v>2347</v>
      </c>
      <c r="E274" s="3" t="s">
        <v>2369</v>
      </c>
    </row>
    <row r="275" spans="1:5" x14ac:dyDescent="0.2">
      <c r="A275" s="2" t="s">
        <v>757</v>
      </c>
      <c r="B275" s="2" t="s">
        <v>758</v>
      </c>
      <c r="C275" s="3" t="str">
        <f>VLOOKUP(B275:B7769,'[1]2020秋不合格2019级7488科次'!$C$2:$F$7489,4,0)</f>
        <v>新能源汽车运用与维修</v>
      </c>
      <c r="D275" s="2" t="s">
        <v>2347</v>
      </c>
      <c r="E275" s="3" t="s">
        <v>2369</v>
      </c>
    </row>
    <row r="276" spans="1:5" x14ac:dyDescent="0.2">
      <c r="A276" s="2" t="s">
        <v>759</v>
      </c>
      <c r="B276" s="2" t="s">
        <v>760</v>
      </c>
      <c r="C276" s="3" t="str">
        <f>VLOOKUP(B276:B7770,'[1]2020秋不合格2019级7488科次'!$C$2:$F$7489,4,0)</f>
        <v>市政工程技术</v>
      </c>
      <c r="D276" s="2" t="s">
        <v>2347</v>
      </c>
      <c r="E276" s="3" t="s">
        <v>2369</v>
      </c>
    </row>
    <row r="277" spans="1:5" x14ac:dyDescent="0.2">
      <c r="A277" s="2" t="s">
        <v>761</v>
      </c>
      <c r="B277" s="2" t="s">
        <v>762</v>
      </c>
      <c r="C277" s="3" t="str">
        <f>VLOOKUP(B277:B7771,'[1]2020秋不合格2019级7488科次'!$C$2:$F$7489,4,0)</f>
        <v>工程造价</v>
      </c>
      <c r="D277" s="2" t="s">
        <v>2347</v>
      </c>
      <c r="E277" s="3" t="s">
        <v>2369</v>
      </c>
    </row>
    <row r="278" spans="1:5" x14ac:dyDescent="0.2">
      <c r="A278" s="2" t="s">
        <v>763</v>
      </c>
      <c r="B278" s="2" t="s">
        <v>764</v>
      </c>
      <c r="C278" s="3" t="str">
        <f>VLOOKUP(B278:B7772,'[1]2020秋不合格2019级7488科次'!$C$2:$F$7489,4,0)</f>
        <v>大数据技术与应用</v>
      </c>
      <c r="D278" s="2" t="s">
        <v>2347</v>
      </c>
      <c r="E278" s="3" t="s">
        <v>2369</v>
      </c>
    </row>
    <row r="279" spans="1:5" x14ac:dyDescent="0.2">
      <c r="A279" s="2" t="s">
        <v>765</v>
      </c>
      <c r="B279" s="2" t="s">
        <v>766</v>
      </c>
      <c r="C279" s="3" t="str">
        <f>VLOOKUP(B279:B7773,'[1]2020秋不合格2019级7488科次'!$C$2:$F$7489,4,0)</f>
        <v>新能源汽车运用与维修</v>
      </c>
      <c r="D279" s="2" t="s">
        <v>2347</v>
      </c>
      <c r="E279" s="3" t="s">
        <v>2369</v>
      </c>
    </row>
    <row r="280" spans="1:5" x14ac:dyDescent="0.2">
      <c r="A280" s="2" t="s">
        <v>767</v>
      </c>
      <c r="B280" s="2" t="s">
        <v>768</v>
      </c>
      <c r="C280" s="3" t="str">
        <f>VLOOKUP(B280:B7774,'[1]2020秋不合格2019级7488科次'!$C$2:$F$7489,4,0)</f>
        <v>市政工程技术</v>
      </c>
      <c r="D280" s="2" t="s">
        <v>2347</v>
      </c>
      <c r="E280" s="3" t="s">
        <v>2369</v>
      </c>
    </row>
    <row r="281" spans="1:5" x14ac:dyDescent="0.2">
      <c r="A281" s="2" t="s">
        <v>769</v>
      </c>
      <c r="B281" s="2" t="s">
        <v>770</v>
      </c>
      <c r="C281" s="3" t="str">
        <f>VLOOKUP(B281:B7775,'[1]2020秋不合格2019级7488科次'!$C$2:$F$7489,4,0)</f>
        <v>新能源汽车运用与维修</v>
      </c>
      <c r="D281" s="2" t="s">
        <v>2347</v>
      </c>
      <c r="E281" s="3" t="s">
        <v>2369</v>
      </c>
    </row>
    <row r="282" spans="1:5" x14ac:dyDescent="0.2">
      <c r="A282" s="2" t="s">
        <v>771</v>
      </c>
      <c r="B282" s="2" t="s">
        <v>772</v>
      </c>
      <c r="C282" s="3" t="str">
        <f>VLOOKUP(B282:B7776,'[1]2020秋不合格2019级7488科次'!$C$2:$F$7489,4,0)</f>
        <v>工程造价</v>
      </c>
      <c r="D282" s="2" t="s">
        <v>2347</v>
      </c>
      <c r="E282" s="3" t="s">
        <v>2369</v>
      </c>
    </row>
    <row r="283" spans="1:5" x14ac:dyDescent="0.2">
      <c r="A283" s="2" t="s">
        <v>773</v>
      </c>
      <c r="B283" s="2" t="s">
        <v>774</v>
      </c>
      <c r="C283" s="3" t="str">
        <f>VLOOKUP(B283:B7777,'[1]2020秋不合格2019级7488科次'!$C$2:$F$7489,4,0)</f>
        <v>工程造价</v>
      </c>
      <c r="D283" s="2" t="s">
        <v>2347</v>
      </c>
      <c r="E283" s="3" t="s">
        <v>2369</v>
      </c>
    </row>
    <row r="284" spans="1:5" x14ac:dyDescent="0.2">
      <c r="A284" s="2" t="s">
        <v>775</v>
      </c>
      <c r="B284" s="2" t="s">
        <v>776</v>
      </c>
      <c r="C284" s="3" t="str">
        <f>VLOOKUP(B284:B7778,'[1]2020秋不合格2019级7488科次'!$C$2:$F$7489,4,0)</f>
        <v>市政工程技术</v>
      </c>
      <c r="D284" s="2" t="s">
        <v>2347</v>
      </c>
      <c r="E284" s="3" t="s">
        <v>2369</v>
      </c>
    </row>
    <row r="285" spans="1:5" x14ac:dyDescent="0.2">
      <c r="A285" s="2" t="s">
        <v>777</v>
      </c>
      <c r="B285" s="2" t="s">
        <v>778</v>
      </c>
      <c r="C285" s="3" t="str">
        <f>VLOOKUP(B285:B7779,'[1]2020秋不合格2019级7488科次'!$C$2:$F$7489,4,0)</f>
        <v>市政工程技术</v>
      </c>
      <c r="D285" s="2" t="s">
        <v>2347</v>
      </c>
      <c r="E285" s="3" t="s">
        <v>2369</v>
      </c>
    </row>
    <row r="286" spans="1:5" x14ac:dyDescent="0.2">
      <c r="A286" s="2" t="s">
        <v>779</v>
      </c>
      <c r="B286" s="2" t="s">
        <v>780</v>
      </c>
      <c r="C286" s="3" t="str">
        <f>VLOOKUP(B286:B7780,'[1]2020秋不合格2019级7488科次'!$C$2:$F$7489,4,0)</f>
        <v>大数据技术与应用</v>
      </c>
      <c r="D286" s="2" t="s">
        <v>2347</v>
      </c>
      <c r="E286" s="3" t="s">
        <v>2369</v>
      </c>
    </row>
    <row r="287" spans="1:5" x14ac:dyDescent="0.2">
      <c r="A287" s="2" t="s">
        <v>783</v>
      </c>
      <c r="B287" s="2" t="s">
        <v>784</v>
      </c>
      <c r="C287" s="3" t="str">
        <f>VLOOKUP(B287:B7781,'[1]2020秋不合格2019级7488科次'!$C$2:$F$7489,4,0)</f>
        <v>工程造价</v>
      </c>
      <c r="D287" s="2" t="s">
        <v>2347</v>
      </c>
      <c r="E287" s="3" t="s">
        <v>2369</v>
      </c>
    </row>
    <row r="288" spans="1:5" x14ac:dyDescent="0.2">
      <c r="A288" s="2" t="s">
        <v>785</v>
      </c>
      <c r="B288" s="2" t="s">
        <v>786</v>
      </c>
      <c r="C288" s="3" t="str">
        <f>VLOOKUP(B288:B7782,'[1]2020秋不合格2019级7488科次'!$C$2:$F$7489,4,0)</f>
        <v>市政工程技术</v>
      </c>
      <c r="D288" s="2" t="s">
        <v>2347</v>
      </c>
      <c r="E288" s="3" t="s">
        <v>2369</v>
      </c>
    </row>
    <row r="289" spans="1:5" x14ac:dyDescent="0.2">
      <c r="A289" s="2" t="s">
        <v>787</v>
      </c>
      <c r="B289" s="2" t="s">
        <v>788</v>
      </c>
      <c r="C289" s="3" t="str">
        <f>VLOOKUP(B289:B7783,'[1]2020秋不合格2019级7488科次'!$C$2:$F$7489,4,0)</f>
        <v>市政工程技术</v>
      </c>
      <c r="D289" s="2" t="s">
        <v>2347</v>
      </c>
      <c r="E289" s="3" t="s">
        <v>2369</v>
      </c>
    </row>
    <row r="290" spans="1:5" x14ac:dyDescent="0.2">
      <c r="A290" s="2" t="s">
        <v>789</v>
      </c>
      <c r="B290" s="2" t="s">
        <v>790</v>
      </c>
      <c r="C290" s="3" t="str">
        <f>VLOOKUP(B290:B7784,'[1]2020秋不合格2019级7488科次'!$C$2:$F$7489,4,0)</f>
        <v>大数据技术与应用</v>
      </c>
      <c r="D290" s="2" t="s">
        <v>2347</v>
      </c>
      <c r="E290" s="3" t="s">
        <v>2369</v>
      </c>
    </row>
    <row r="291" spans="1:5" x14ac:dyDescent="0.2">
      <c r="A291" s="2" t="s">
        <v>791</v>
      </c>
      <c r="B291" s="2" t="s">
        <v>792</v>
      </c>
      <c r="C291" s="3" t="str">
        <f>VLOOKUP(B291:B7785,'[1]2020秋不合格2019级7488科次'!$C$2:$F$7489,4,0)</f>
        <v>市政工程技术</v>
      </c>
      <c r="D291" s="2" t="s">
        <v>2347</v>
      </c>
      <c r="E291" s="3" t="s">
        <v>2369</v>
      </c>
    </row>
    <row r="292" spans="1:5" x14ac:dyDescent="0.2">
      <c r="A292" s="2" t="s">
        <v>793</v>
      </c>
      <c r="B292" s="2" t="s">
        <v>794</v>
      </c>
      <c r="C292" s="3" t="str">
        <f>VLOOKUP(B292:B7786,'[1]2020秋不合格2019级7488科次'!$C$2:$F$7489,4,0)</f>
        <v>大数据技术与应用</v>
      </c>
      <c r="D292" s="2" t="s">
        <v>2347</v>
      </c>
      <c r="E292" s="3" t="s">
        <v>2369</v>
      </c>
    </row>
    <row r="293" spans="1:5" x14ac:dyDescent="0.2">
      <c r="A293" s="2" t="s">
        <v>795</v>
      </c>
      <c r="B293" s="2" t="s">
        <v>796</v>
      </c>
      <c r="C293" s="3" t="str">
        <f>VLOOKUP(B293:B7787,'[1]2020秋不合格2019级7488科次'!$C$2:$F$7489,4,0)</f>
        <v>市政工程技术</v>
      </c>
      <c r="D293" s="2" t="s">
        <v>2347</v>
      </c>
      <c r="E293" s="3" t="s">
        <v>2369</v>
      </c>
    </row>
    <row r="294" spans="1:5" x14ac:dyDescent="0.2">
      <c r="A294" s="2" t="s">
        <v>797</v>
      </c>
      <c r="B294" s="2" t="s">
        <v>798</v>
      </c>
      <c r="C294" s="3" t="str">
        <f>VLOOKUP(B294:B7788,'[1]2020秋不合格2019级7488科次'!$C$2:$F$7489,4,0)</f>
        <v>市政工程技术</v>
      </c>
      <c r="D294" s="2" t="s">
        <v>2347</v>
      </c>
      <c r="E294" s="3" t="s">
        <v>2369</v>
      </c>
    </row>
    <row r="295" spans="1:5" x14ac:dyDescent="0.2">
      <c r="A295" s="2" t="s">
        <v>801</v>
      </c>
      <c r="B295" s="2" t="s">
        <v>802</v>
      </c>
      <c r="C295" s="3" t="str">
        <f>VLOOKUP(B295:B7789,'[1]2020秋不合格2019级7488科次'!$C$2:$F$7489,4,0)</f>
        <v>市政工程技术</v>
      </c>
      <c r="D295" s="2" t="s">
        <v>2347</v>
      </c>
      <c r="E295" s="3" t="s">
        <v>2369</v>
      </c>
    </row>
    <row r="296" spans="1:5" x14ac:dyDescent="0.2">
      <c r="A296" s="2" t="s">
        <v>807</v>
      </c>
      <c r="B296" s="2" t="s">
        <v>808</v>
      </c>
      <c r="C296" s="3" t="str">
        <f>VLOOKUP(B296:B7790,'[1]2020秋不合格2019级7488科次'!$C$2:$F$7489,4,0)</f>
        <v>市政工程技术</v>
      </c>
      <c r="D296" s="2" t="s">
        <v>2347</v>
      </c>
      <c r="E296" s="3" t="s">
        <v>2369</v>
      </c>
    </row>
    <row r="297" spans="1:5" x14ac:dyDescent="0.2">
      <c r="A297" s="2" t="s">
        <v>809</v>
      </c>
      <c r="B297" s="2" t="s">
        <v>810</v>
      </c>
      <c r="C297" s="3" t="str">
        <f>VLOOKUP(B297:B7791,'[1]2020秋不合格2019级7488科次'!$C$2:$F$7489,4,0)</f>
        <v>市政工程技术</v>
      </c>
      <c r="D297" s="2" t="s">
        <v>2347</v>
      </c>
      <c r="E297" s="3" t="s">
        <v>2369</v>
      </c>
    </row>
    <row r="298" spans="1:5" x14ac:dyDescent="0.2">
      <c r="A298" s="2" t="s">
        <v>813</v>
      </c>
      <c r="B298" s="2" t="s">
        <v>814</v>
      </c>
      <c r="C298" s="3" t="str">
        <f>VLOOKUP(B298:B7792,'[1]2020秋不合格2019级7488科次'!$C$2:$F$7489,4,0)</f>
        <v>市政工程技术</v>
      </c>
      <c r="D298" s="2" t="s">
        <v>2347</v>
      </c>
      <c r="E298" s="3" t="s">
        <v>2369</v>
      </c>
    </row>
    <row r="299" spans="1:5" x14ac:dyDescent="0.2">
      <c r="A299" s="2" t="s">
        <v>815</v>
      </c>
      <c r="B299" s="2" t="s">
        <v>816</v>
      </c>
      <c r="C299" s="3" t="str">
        <f>VLOOKUP(B299:B7793,'[1]2020秋不合格2019级7488科次'!$C$2:$F$7489,4,0)</f>
        <v>新能源汽车运用与维修</v>
      </c>
      <c r="D299" s="2" t="s">
        <v>2347</v>
      </c>
      <c r="E299" s="3" t="s">
        <v>2369</v>
      </c>
    </row>
    <row r="300" spans="1:5" x14ac:dyDescent="0.2">
      <c r="A300" s="2" t="s">
        <v>821</v>
      </c>
      <c r="B300" s="2" t="s">
        <v>822</v>
      </c>
      <c r="C300" s="3" t="str">
        <f>VLOOKUP(B300:B7794,'[1]2020秋不合格2019级7488科次'!$C$2:$F$7489,4,0)</f>
        <v>新能源汽车运用与维修</v>
      </c>
      <c r="D300" s="2" t="s">
        <v>2347</v>
      </c>
      <c r="E300" s="3" t="s">
        <v>2369</v>
      </c>
    </row>
    <row r="301" spans="1:5" x14ac:dyDescent="0.2">
      <c r="A301" s="2" t="s">
        <v>823</v>
      </c>
      <c r="B301" s="2" t="s">
        <v>824</v>
      </c>
      <c r="C301" s="3" t="str">
        <f>VLOOKUP(B301:B7795,'[1]2020秋不合格2019级7488科次'!$C$2:$F$7489,4,0)</f>
        <v>市政工程技术</v>
      </c>
      <c r="D301" s="2" t="s">
        <v>2347</v>
      </c>
      <c r="E301" s="3" t="s">
        <v>2369</v>
      </c>
    </row>
    <row r="302" spans="1:5" x14ac:dyDescent="0.2">
      <c r="A302" s="2" t="s">
        <v>825</v>
      </c>
      <c r="B302" s="2" t="s">
        <v>826</v>
      </c>
      <c r="C302" s="3" t="str">
        <f>VLOOKUP(B302:B7796,'[1]2020秋不合格2019级7488科次'!$C$2:$F$7489,4,0)</f>
        <v>大数据技术与应用</v>
      </c>
      <c r="D302" s="2" t="s">
        <v>2347</v>
      </c>
      <c r="E302" s="3" t="s">
        <v>2369</v>
      </c>
    </row>
    <row r="303" spans="1:5" x14ac:dyDescent="0.2">
      <c r="A303" s="2" t="s">
        <v>827</v>
      </c>
      <c r="B303" s="2" t="s">
        <v>828</v>
      </c>
      <c r="C303" s="3" t="str">
        <f>VLOOKUP(B303:B7797,'[1]2020秋不合格2019级7488科次'!$C$2:$F$7489,4,0)</f>
        <v>工程造价</v>
      </c>
      <c r="D303" s="2" t="s">
        <v>2347</v>
      </c>
      <c r="E303" s="3" t="s">
        <v>2369</v>
      </c>
    </row>
    <row r="304" spans="1:5" x14ac:dyDescent="0.2">
      <c r="A304" s="2" t="s">
        <v>829</v>
      </c>
      <c r="B304" s="2" t="s">
        <v>830</v>
      </c>
      <c r="C304" s="3" t="str">
        <f>VLOOKUP(B304:B7798,'[1]2020秋不合格2019级7488科次'!$C$2:$F$7489,4,0)</f>
        <v>工程造价</v>
      </c>
      <c r="D304" s="2" t="s">
        <v>2347</v>
      </c>
      <c r="E304" s="3" t="s">
        <v>2369</v>
      </c>
    </row>
    <row r="305" spans="1:5" x14ac:dyDescent="0.2">
      <c r="A305" s="2" t="s">
        <v>831</v>
      </c>
      <c r="B305" s="2" t="s">
        <v>832</v>
      </c>
      <c r="C305" s="3" t="str">
        <f>VLOOKUP(B305:B7799,'[1]2020秋不合格2019级7488科次'!$C$2:$F$7489,4,0)</f>
        <v>市政工程技术</v>
      </c>
      <c r="D305" s="2" t="s">
        <v>2347</v>
      </c>
      <c r="E305" s="3" t="s">
        <v>2369</v>
      </c>
    </row>
    <row r="306" spans="1:5" x14ac:dyDescent="0.2">
      <c r="A306" s="2" t="s">
        <v>835</v>
      </c>
      <c r="B306" s="2" t="s">
        <v>836</v>
      </c>
      <c r="C306" s="3" t="str">
        <f>VLOOKUP(B306:B7800,'[1]2020秋不合格2019级7488科次'!$C$2:$F$7489,4,0)</f>
        <v>市政工程技术</v>
      </c>
      <c r="D306" s="2" t="s">
        <v>2347</v>
      </c>
      <c r="E306" s="3" t="s">
        <v>2369</v>
      </c>
    </row>
    <row r="307" spans="1:5" x14ac:dyDescent="0.2">
      <c r="A307" s="2" t="s">
        <v>837</v>
      </c>
      <c r="B307" s="2" t="s">
        <v>838</v>
      </c>
      <c r="C307" s="3" t="str">
        <f>VLOOKUP(B307:B7801,'[1]2020秋不合格2019级7488科次'!$C$2:$F$7489,4,0)</f>
        <v>新能源汽车运用与维修</v>
      </c>
      <c r="D307" s="2" t="s">
        <v>2347</v>
      </c>
      <c r="E307" s="3" t="s">
        <v>2369</v>
      </c>
    </row>
    <row r="308" spans="1:5" x14ac:dyDescent="0.2">
      <c r="A308" s="2" t="s">
        <v>839</v>
      </c>
      <c r="B308" s="2" t="s">
        <v>840</v>
      </c>
      <c r="C308" s="3" t="str">
        <f>VLOOKUP(B308:B7802,'[1]2020秋不合格2019级7488科次'!$C$2:$F$7489,4,0)</f>
        <v>新能源汽车运用与维修</v>
      </c>
      <c r="D308" s="2" t="s">
        <v>2347</v>
      </c>
      <c r="E308" s="3" t="s">
        <v>2369</v>
      </c>
    </row>
    <row r="309" spans="1:5" x14ac:dyDescent="0.2">
      <c r="A309" s="2" t="s">
        <v>841</v>
      </c>
      <c r="B309" s="2" t="s">
        <v>842</v>
      </c>
      <c r="C309" s="3" t="str">
        <f>VLOOKUP(B309:B7803,'[1]2020秋不合格2019级7488科次'!$C$2:$F$7489,4,0)</f>
        <v>大数据技术与应用</v>
      </c>
      <c r="D309" s="2" t="s">
        <v>2347</v>
      </c>
      <c r="E309" s="3" t="s">
        <v>2369</v>
      </c>
    </row>
    <row r="310" spans="1:5" x14ac:dyDescent="0.2">
      <c r="A310" s="2" t="s">
        <v>843</v>
      </c>
      <c r="B310" s="2" t="s">
        <v>844</v>
      </c>
      <c r="C310" s="3" t="str">
        <f>VLOOKUP(B310:B7804,'[1]2020秋不合格2019级7488科次'!$C$2:$F$7489,4,0)</f>
        <v>工程造价</v>
      </c>
      <c r="D310" s="2" t="s">
        <v>2347</v>
      </c>
      <c r="E310" s="3" t="s">
        <v>2369</v>
      </c>
    </row>
    <row r="311" spans="1:5" x14ac:dyDescent="0.2">
      <c r="A311" s="2" t="s">
        <v>847</v>
      </c>
      <c r="B311" s="2" t="s">
        <v>848</v>
      </c>
      <c r="C311" s="3" t="str">
        <f>VLOOKUP(B311:B7805,'[1]2020秋不合格2019级7488科次'!$C$2:$F$7489,4,0)</f>
        <v>新能源汽车运用与维修</v>
      </c>
      <c r="D311" s="2" t="s">
        <v>2347</v>
      </c>
      <c r="E311" s="3" t="s">
        <v>2369</v>
      </c>
    </row>
    <row r="312" spans="1:5" x14ac:dyDescent="0.2">
      <c r="A312" s="2" t="s">
        <v>849</v>
      </c>
      <c r="B312" s="2" t="s">
        <v>850</v>
      </c>
      <c r="C312" s="3" t="str">
        <f>VLOOKUP(B312:B7806,'[1]2020秋不合格2019级7488科次'!$C$2:$F$7489,4,0)</f>
        <v>新能源汽车运用与维修</v>
      </c>
      <c r="D312" s="2" t="s">
        <v>2347</v>
      </c>
      <c r="E312" s="3" t="s">
        <v>2369</v>
      </c>
    </row>
    <row r="313" spans="1:5" x14ac:dyDescent="0.2">
      <c r="A313" s="2" t="s">
        <v>851</v>
      </c>
      <c r="B313" s="2" t="s">
        <v>852</v>
      </c>
      <c r="C313" s="3" t="str">
        <f>VLOOKUP(B313:B7807,'[1]2020秋不合格2019级7488科次'!$C$2:$F$7489,4,0)</f>
        <v>工程造价</v>
      </c>
      <c r="D313" s="2" t="s">
        <v>2347</v>
      </c>
      <c r="E313" s="3" t="s">
        <v>2369</v>
      </c>
    </row>
    <row r="314" spans="1:5" x14ac:dyDescent="0.2">
      <c r="A314" s="2" t="s">
        <v>853</v>
      </c>
      <c r="B314" s="2" t="s">
        <v>854</v>
      </c>
      <c r="C314" s="3" t="str">
        <f>VLOOKUP(B314:B7808,'[1]2020秋不合格2019级7488科次'!$C$2:$F$7489,4,0)</f>
        <v>市政工程技术</v>
      </c>
      <c r="D314" s="2" t="s">
        <v>2347</v>
      </c>
      <c r="E314" s="3" t="s">
        <v>2369</v>
      </c>
    </row>
    <row r="315" spans="1:5" x14ac:dyDescent="0.2">
      <c r="A315" s="2" t="s">
        <v>855</v>
      </c>
      <c r="B315" s="2" t="s">
        <v>856</v>
      </c>
      <c r="C315" s="3" t="str">
        <f>VLOOKUP(B315:B7809,'[1]2020秋不合格2019级7488科次'!$C$2:$F$7489,4,0)</f>
        <v>工程造价</v>
      </c>
      <c r="D315" s="2" t="s">
        <v>2347</v>
      </c>
      <c r="E315" s="3" t="s">
        <v>2369</v>
      </c>
    </row>
    <row r="316" spans="1:5" x14ac:dyDescent="0.2">
      <c r="A316" s="2" t="s">
        <v>857</v>
      </c>
      <c r="B316" s="2" t="s">
        <v>858</v>
      </c>
      <c r="C316" s="3" t="str">
        <f>VLOOKUP(B316:B7810,'[1]2020秋不合格2019级7488科次'!$C$2:$F$7489,4,0)</f>
        <v>工程造价</v>
      </c>
      <c r="D316" s="2" t="s">
        <v>2347</v>
      </c>
      <c r="E316" s="3" t="s">
        <v>2369</v>
      </c>
    </row>
    <row r="317" spans="1:5" x14ac:dyDescent="0.2">
      <c r="A317" s="2" t="s">
        <v>859</v>
      </c>
      <c r="B317" s="2" t="s">
        <v>860</v>
      </c>
      <c r="C317" s="3" t="str">
        <f>VLOOKUP(B317:B7811,'[1]2020秋不合格2019级7488科次'!$C$2:$F$7489,4,0)</f>
        <v>大数据技术与应用</v>
      </c>
      <c r="D317" s="2" t="s">
        <v>2347</v>
      </c>
      <c r="E317" s="3" t="s">
        <v>2369</v>
      </c>
    </row>
    <row r="318" spans="1:5" x14ac:dyDescent="0.2">
      <c r="A318" s="2" t="s">
        <v>861</v>
      </c>
      <c r="B318" s="2" t="s">
        <v>862</v>
      </c>
      <c r="C318" s="3" t="str">
        <f>VLOOKUP(B318:B7812,'[1]2020秋不合格2019级7488科次'!$C$2:$F$7489,4,0)</f>
        <v>市政工程技术</v>
      </c>
      <c r="D318" s="2" t="s">
        <v>2347</v>
      </c>
      <c r="E318" s="3" t="s">
        <v>2369</v>
      </c>
    </row>
    <row r="319" spans="1:5" x14ac:dyDescent="0.2">
      <c r="A319" s="2" t="s">
        <v>863</v>
      </c>
      <c r="B319" s="2" t="s">
        <v>864</v>
      </c>
      <c r="C319" s="3" t="str">
        <f>VLOOKUP(B319:B7813,'[1]2020秋不合格2019级7488科次'!$C$2:$F$7489,4,0)</f>
        <v>工程造价</v>
      </c>
      <c r="D319" s="2" t="s">
        <v>2347</v>
      </c>
      <c r="E319" s="3" t="s">
        <v>2369</v>
      </c>
    </row>
    <row r="320" spans="1:5" x14ac:dyDescent="0.2">
      <c r="A320" s="2" t="s">
        <v>865</v>
      </c>
      <c r="B320" s="2" t="s">
        <v>866</v>
      </c>
      <c r="C320" s="3" t="str">
        <f>VLOOKUP(B320:B7814,'[1]2020秋不合格2019级7488科次'!$C$2:$F$7489,4,0)</f>
        <v>新能源汽车运用与维修</v>
      </c>
      <c r="D320" s="2" t="s">
        <v>2347</v>
      </c>
      <c r="E320" s="3" t="s">
        <v>2369</v>
      </c>
    </row>
    <row r="321" spans="1:5" x14ac:dyDescent="0.2">
      <c r="A321" s="2" t="s">
        <v>867</v>
      </c>
      <c r="B321" s="2" t="s">
        <v>868</v>
      </c>
      <c r="C321" s="3" t="str">
        <f>VLOOKUP(B321:B7815,'[1]2020秋不合格2019级7488科次'!$C$2:$F$7489,4,0)</f>
        <v>工程造价</v>
      </c>
      <c r="D321" s="2" t="s">
        <v>2347</v>
      </c>
      <c r="E321" s="3" t="s">
        <v>2369</v>
      </c>
    </row>
    <row r="322" spans="1:5" x14ac:dyDescent="0.2">
      <c r="A322" s="2" t="s">
        <v>869</v>
      </c>
      <c r="B322" s="2" t="s">
        <v>870</v>
      </c>
      <c r="C322" s="3" t="str">
        <f>VLOOKUP(B322:B7816,'[1]2020秋不合格2019级7488科次'!$C$2:$F$7489,4,0)</f>
        <v>市政工程技术</v>
      </c>
      <c r="D322" s="2" t="s">
        <v>2347</v>
      </c>
      <c r="E322" s="3" t="s">
        <v>2369</v>
      </c>
    </row>
    <row r="323" spans="1:5" x14ac:dyDescent="0.2">
      <c r="A323" s="2" t="s">
        <v>871</v>
      </c>
      <c r="B323" s="2" t="s">
        <v>872</v>
      </c>
      <c r="C323" s="3" t="str">
        <f>VLOOKUP(B323:B7817,'[1]2020秋不合格2019级7488科次'!$C$2:$F$7489,4,0)</f>
        <v>工程造价</v>
      </c>
      <c r="D323" s="2" t="s">
        <v>2347</v>
      </c>
      <c r="E323" s="3" t="s">
        <v>2369</v>
      </c>
    </row>
    <row r="324" spans="1:5" x14ac:dyDescent="0.2">
      <c r="A324" s="2" t="s">
        <v>873</v>
      </c>
      <c r="B324" s="2" t="s">
        <v>874</v>
      </c>
      <c r="C324" s="3" t="str">
        <f>VLOOKUP(B324:B7818,'[1]2020秋不合格2019级7488科次'!$C$2:$F$7489,4,0)</f>
        <v>新能源汽车运用与维修</v>
      </c>
      <c r="D324" s="2" t="s">
        <v>2347</v>
      </c>
      <c r="E324" s="3" t="s">
        <v>2369</v>
      </c>
    </row>
    <row r="325" spans="1:5" x14ac:dyDescent="0.2">
      <c r="A325" s="2" t="s">
        <v>875</v>
      </c>
      <c r="B325" s="2" t="s">
        <v>876</v>
      </c>
      <c r="C325" s="3" t="str">
        <f>VLOOKUP(B325:B7819,'[1]2020秋不合格2019级7488科次'!$C$2:$F$7489,4,0)</f>
        <v>市政工程技术</v>
      </c>
      <c r="D325" s="2" t="s">
        <v>2347</v>
      </c>
      <c r="E325" s="3" t="s">
        <v>2369</v>
      </c>
    </row>
    <row r="326" spans="1:5" x14ac:dyDescent="0.2">
      <c r="A326" s="2" t="s">
        <v>877</v>
      </c>
      <c r="B326" s="2" t="s">
        <v>878</v>
      </c>
      <c r="C326" s="3" t="str">
        <f>VLOOKUP(B326:B7820,'[1]2020秋不合格2019级7488科次'!$C$2:$F$7489,4,0)</f>
        <v>新能源汽车运用与维修</v>
      </c>
      <c r="D326" s="2" t="s">
        <v>2347</v>
      </c>
      <c r="E326" s="3" t="s">
        <v>2369</v>
      </c>
    </row>
    <row r="327" spans="1:5" x14ac:dyDescent="0.2">
      <c r="A327" s="2" t="s">
        <v>879</v>
      </c>
      <c r="B327" s="2" t="s">
        <v>880</v>
      </c>
      <c r="C327" s="3" t="str">
        <f>VLOOKUP(B327:B7821,'[1]2020秋不合格2019级7488科次'!$C$2:$F$7489,4,0)</f>
        <v>市政工程技术</v>
      </c>
      <c r="D327" s="2" t="s">
        <v>2347</v>
      </c>
      <c r="E327" s="3" t="s">
        <v>2369</v>
      </c>
    </row>
    <row r="328" spans="1:5" x14ac:dyDescent="0.2">
      <c r="A328" s="2" t="s">
        <v>881</v>
      </c>
      <c r="B328" s="2" t="s">
        <v>882</v>
      </c>
      <c r="C328" s="3" t="str">
        <f>VLOOKUP(B328:B7822,'[1]2020秋不合格2019级7488科次'!$C$2:$F$7489,4,0)</f>
        <v>市政工程技术</v>
      </c>
      <c r="D328" s="2" t="s">
        <v>2347</v>
      </c>
      <c r="E328" s="3" t="s">
        <v>2369</v>
      </c>
    </row>
    <row r="329" spans="1:5" x14ac:dyDescent="0.2">
      <c r="A329" s="2" t="s">
        <v>883</v>
      </c>
      <c r="B329" s="2" t="s">
        <v>884</v>
      </c>
      <c r="C329" s="3" t="str">
        <f>VLOOKUP(B329:B7823,'[1]2020秋不合格2019级7488科次'!$C$2:$F$7489,4,0)</f>
        <v>新能源汽车运用与维修</v>
      </c>
      <c r="D329" s="2" t="s">
        <v>2347</v>
      </c>
      <c r="E329" s="3" t="s">
        <v>2369</v>
      </c>
    </row>
    <row r="330" spans="1:5" x14ac:dyDescent="0.2">
      <c r="A330" s="2" t="s">
        <v>885</v>
      </c>
      <c r="B330" s="2" t="s">
        <v>886</v>
      </c>
      <c r="C330" s="3" t="str">
        <f>VLOOKUP(B330:B7824,'[1]2020秋不合格2019级7488科次'!$C$2:$F$7489,4,0)</f>
        <v>市政工程技术</v>
      </c>
      <c r="D330" s="2" t="s">
        <v>2347</v>
      </c>
      <c r="E330" s="3" t="s">
        <v>2369</v>
      </c>
    </row>
    <row r="331" spans="1:5" x14ac:dyDescent="0.2">
      <c r="A331" s="2" t="s">
        <v>887</v>
      </c>
      <c r="B331" s="2" t="s">
        <v>888</v>
      </c>
      <c r="C331" s="3" t="str">
        <f>VLOOKUP(B331:B7825,'[1]2020秋不合格2019级7488科次'!$C$2:$F$7489,4,0)</f>
        <v>大数据技术与应用</v>
      </c>
      <c r="D331" s="2" t="s">
        <v>2347</v>
      </c>
      <c r="E331" s="3" t="s">
        <v>2369</v>
      </c>
    </row>
    <row r="332" spans="1:5" x14ac:dyDescent="0.2">
      <c r="A332" s="2" t="s">
        <v>889</v>
      </c>
      <c r="B332" s="2" t="s">
        <v>890</v>
      </c>
      <c r="C332" s="3" t="str">
        <f>VLOOKUP(B332:B7826,'[1]2020秋不合格2019级7488科次'!$C$2:$F$7489,4,0)</f>
        <v>工程造价</v>
      </c>
      <c r="D332" s="2" t="s">
        <v>2347</v>
      </c>
      <c r="E332" s="3" t="s">
        <v>2369</v>
      </c>
    </row>
    <row r="333" spans="1:5" x14ac:dyDescent="0.2">
      <c r="A333" s="2" t="s">
        <v>891</v>
      </c>
      <c r="B333" s="2" t="s">
        <v>892</v>
      </c>
      <c r="C333" s="3" t="str">
        <f>VLOOKUP(B333:B7827,'[1]2020秋不合格2019级7488科次'!$C$2:$F$7489,4,0)</f>
        <v>工程造价</v>
      </c>
      <c r="D333" s="2" t="s">
        <v>2347</v>
      </c>
      <c r="E333" s="3" t="s">
        <v>2369</v>
      </c>
    </row>
    <row r="334" spans="1:5" x14ac:dyDescent="0.2">
      <c r="A334" s="2" t="s">
        <v>580</v>
      </c>
      <c r="B334" s="2" t="s">
        <v>893</v>
      </c>
      <c r="C334" s="3" t="str">
        <f>VLOOKUP(B334:B7828,'[1]2020秋不合格2019级7488科次'!$C$2:$F$7489,4,0)</f>
        <v>新能源汽车运用与维修</v>
      </c>
      <c r="D334" s="2" t="s">
        <v>2347</v>
      </c>
      <c r="E334" s="3" t="s">
        <v>2369</v>
      </c>
    </row>
    <row r="335" spans="1:5" x14ac:dyDescent="0.2">
      <c r="A335" s="2" t="s">
        <v>894</v>
      </c>
      <c r="B335" s="2" t="s">
        <v>895</v>
      </c>
      <c r="C335" s="3" t="str">
        <f>VLOOKUP(B335:B7829,'[1]2020秋不合格2019级7488科次'!$C$2:$F$7489,4,0)</f>
        <v>大数据技术与应用</v>
      </c>
      <c r="D335" s="2" t="s">
        <v>2347</v>
      </c>
      <c r="E335" s="3" t="s">
        <v>2369</v>
      </c>
    </row>
    <row r="336" spans="1:5" x14ac:dyDescent="0.2">
      <c r="A336" s="2" t="s">
        <v>896</v>
      </c>
      <c r="B336" s="2" t="s">
        <v>897</v>
      </c>
      <c r="C336" s="3" t="str">
        <f>VLOOKUP(B336:B7830,'[1]2020秋不合格2019级7488科次'!$C$2:$F$7489,4,0)</f>
        <v>工程造价</v>
      </c>
      <c r="D336" s="2" t="s">
        <v>2347</v>
      </c>
      <c r="E336" s="3" t="s">
        <v>2369</v>
      </c>
    </row>
    <row r="337" spans="1:5" x14ac:dyDescent="0.2">
      <c r="A337" s="2" t="s">
        <v>898</v>
      </c>
      <c r="B337" s="2" t="s">
        <v>899</v>
      </c>
      <c r="C337" s="3" t="str">
        <f>VLOOKUP(B337:B7831,'[1]2020秋不合格2019级7488科次'!$C$2:$F$7489,4,0)</f>
        <v>市政工程技术</v>
      </c>
      <c r="D337" s="2" t="s">
        <v>2347</v>
      </c>
      <c r="E337" s="3" t="s">
        <v>2369</v>
      </c>
    </row>
    <row r="338" spans="1:5" x14ac:dyDescent="0.2">
      <c r="A338" s="2" t="s">
        <v>900</v>
      </c>
      <c r="B338" s="2" t="s">
        <v>901</v>
      </c>
      <c r="C338" s="3" t="str">
        <f>VLOOKUP(B338:B7832,'[1]2020秋不合格2019级7488科次'!$C$2:$F$7489,4,0)</f>
        <v>市政工程技术</v>
      </c>
      <c r="D338" s="2" t="s">
        <v>2347</v>
      </c>
      <c r="E338" s="3" t="s">
        <v>2369</v>
      </c>
    </row>
    <row r="339" spans="1:5" x14ac:dyDescent="0.2">
      <c r="A339" s="2" t="s">
        <v>902</v>
      </c>
      <c r="B339" s="2" t="s">
        <v>903</v>
      </c>
      <c r="C339" s="3" t="str">
        <f>VLOOKUP(B339:B7833,'[1]2020秋不合格2019级7488科次'!$C$2:$F$7489,4,0)</f>
        <v>工程造价</v>
      </c>
      <c r="D339" s="2" t="s">
        <v>2347</v>
      </c>
      <c r="E339" s="3" t="s">
        <v>2369</v>
      </c>
    </row>
    <row r="340" spans="1:5" x14ac:dyDescent="0.2">
      <c r="A340" s="2" t="s">
        <v>906</v>
      </c>
      <c r="B340" s="2" t="s">
        <v>907</v>
      </c>
      <c r="C340" s="3" t="str">
        <f>VLOOKUP(B340:B7834,'[1]2020秋不合格2019级7488科次'!$C$2:$F$7489,4,0)</f>
        <v>大数据技术与应用</v>
      </c>
      <c r="D340" s="2" t="s">
        <v>2347</v>
      </c>
      <c r="E340" s="3" t="s">
        <v>2369</v>
      </c>
    </row>
    <row r="341" spans="1:5" x14ac:dyDescent="0.2">
      <c r="A341" s="2" t="s">
        <v>908</v>
      </c>
      <c r="B341" s="2" t="s">
        <v>909</v>
      </c>
      <c r="C341" s="3" t="str">
        <f>VLOOKUP(B341:B7835,'[1]2020秋不合格2019级7488科次'!$C$2:$F$7489,4,0)</f>
        <v>工程造价</v>
      </c>
      <c r="D341" s="2" t="s">
        <v>2347</v>
      </c>
      <c r="E341" s="3" t="s">
        <v>2369</v>
      </c>
    </row>
    <row r="342" spans="1:5" x14ac:dyDescent="0.2">
      <c r="A342" s="2" t="s">
        <v>910</v>
      </c>
      <c r="B342" s="2" t="s">
        <v>911</v>
      </c>
      <c r="C342" s="3" t="str">
        <f>VLOOKUP(B342:B7836,'[1]2020秋不合格2019级7488科次'!$C$2:$F$7489,4,0)</f>
        <v>新能源汽车运用与维修</v>
      </c>
      <c r="D342" s="2" t="s">
        <v>2347</v>
      </c>
      <c r="E342" s="3" t="s">
        <v>2369</v>
      </c>
    </row>
    <row r="343" spans="1:5" x14ac:dyDescent="0.2">
      <c r="A343" s="2" t="s">
        <v>912</v>
      </c>
      <c r="B343" s="2" t="s">
        <v>913</v>
      </c>
      <c r="C343" s="3" t="str">
        <f>VLOOKUP(B343:B7837,'[1]2020秋不合格2019级7488科次'!$C$2:$F$7489,4,0)</f>
        <v>市政工程技术</v>
      </c>
      <c r="D343" s="2" t="s">
        <v>2347</v>
      </c>
      <c r="E343" s="3" t="s">
        <v>2369</v>
      </c>
    </row>
    <row r="344" spans="1:5" x14ac:dyDescent="0.2">
      <c r="A344" s="2" t="s">
        <v>914</v>
      </c>
      <c r="B344" s="2" t="s">
        <v>915</v>
      </c>
      <c r="C344" s="3" t="str">
        <f>VLOOKUP(B344:B7838,'[1]2020秋不合格2019级7488科次'!$C$2:$F$7489,4,0)</f>
        <v>市政工程技术</v>
      </c>
      <c r="D344" s="2" t="s">
        <v>2347</v>
      </c>
      <c r="E344" s="3" t="s">
        <v>2369</v>
      </c>
    </row>
    <row r="345" spans="1:5" x14ac:dyDescent="0.2">
      <c r="A345" s="2" t="s">
        <v>916</v>
      </c>
      <c r="B345" s="2" t="s">
        <v>917</v>
      </c>
      <c r="C345" s="3" t="str">
        <f>VLOOKUP(B345:B7839,'[1]2020秋不合格2019级7488科次'!$C$2:$F$7489,4,0)</f>
        <v>市政工程技术</v>
      </c>
      <c r="D345" s="2" t="s">
        <v>2347</v>
      </c>
      <c r="E345" s="3" t="s">
        <v>2369</v>
      </c>
    </row>
    <row r="346" spans="1:5" x14ac:dyDescent="0.2">
      <c r="A346" s="2" t="s">
        <v>918</v>
      </c>
      <c r="B346" s="2" t="s">
        <v>919</v>
      </c>
      <c r="C346" s="3" t="str">
        <f>VLOOKUP(B346:B7840,'[1]2020秋不合格2019级7488科次'!$C$2:$F$7489,4,0)</f>
        <v>工程造价</v>
      </c>
      <c r="D346" s="2" t="s">
        <v>2347</v>
      </c>
      <c r="E346" s="3" t="s">
        <v>2369</v>
      </c>
    </row>
    <row r="347" spans="1:5" x14ac:dyDescent="0.2">
      <c r="A347" s="2" t="s">
        <v>920</v>
      </c>
      <c r="B347" s="2" t="s">
        <v>921</v>
      </c>
      <c r="C347" s="3" t="str">
        <f>VLOOKUP(B347:B7841,'[1]2020秋不合格2019级7488科次'!$C$2:$F$7489,4,0)</f>
        <v>大数据技术与应用</v>
      </c>
      <c r="D347" s="2" t="s">
        <v>2347</v>
      </c>
      <c r="E347" s="3" t="s">
        <v>2369</v>
      </c>
    </row>
    <row r="348" spans="1:5" x14ac:dyDescent="0.2">
      <c r="A348" s="2" t="s">
        <v>922</v>
      </c>
      <c r="B348" s="2" t="s">
        <v>923</v>
      </c>
      <c r="C348" s="3" t="str">
        <f>VLOOKUP(B348:B7842,'[1]2020秋不合格2019级7488科次'!$C$2:$F$7489,4,0)</f>
        <v>新能源汽车运用与维修</v>
      </c>
      <c r="D348" s="2" t="s">
        <v>2347</v>
      </c>
      <c r="E348" s="3" t="s">
        <v>2369</v>
      </c>
    </row>
    <row r="349" spans="1:5" x14ac:dyDescent="0.2">
      <c r="A349" s="2" t="s">
        <v>924</v>
      </c>
      <c r="B349" s="2" t="s">
        <v>925</v>
      </c>
      <c r="C349" s="3" t="str">
        <f>VLOOKUP(B349:B7843,'[1]2020秋不合格2019级7488科次'!$C$2:$F$7489,4,0)</f>
        <v>工程造价</v>
      </c>
      <c r="D349" s="2" t="s">
        <v>2347</v>
      </c>
      <c r="E349" s="3" t="s">
        <v>2369</v>
      </c>
    </row>
    <row r="350" spans="1:5" x14ac:dyDescent="0.2">
      <c r="A350" s="2" t="s">
        <v>926</v>
      </c>
      <c r="B350" s="2" t="s">
        <v>927</v>
      </c>
      <c r="C350" s="3" t="str">
        <f>VLOOKUP(B350:B7844,'[1]2020秋不合格2019级7488科次'!$C$2:$F$7489,4,0)</f>
        <v>大数据技术与应用</v>
      </c>
      <c r="D350" s="2" t="s">
        <v>2347</v>
      </c>
      <c r="E350" s="3" t="s">
        <v>2369</v>
      </c>
    </row>
    <row r="351" spans="1:5" x14ac:dyDescent="0.2">
      <c r="A351" s="2" t="s">
        <v>928</v>
      </c>
      <c r="B351" s="2" t="s">
        <v>929</v>
      </c>
      <c r="C351" s="3" t="str">
        <f>VLOOKUP(B351:B7845,'[1]2020秋不合格2019级7488科次'!$C$2:$F$7489,4,0)</f>
        <v>工程造价</v>
      </c>
      <c r="D351" s="2" t="s">
        <v>2347</v>
      </c>
      <c r="E351" s="3" t="s">
        <v>2369</v>
      </c>
    </row>
    <row r="352" spans="1:5" x14ac:dyDescent="0.2">
      <c r="A352" s="2" t="s">
        <v>930</v>
      </c>
      <c r="B352" s="2" t="s">
        <v>931</v>
      </c>
      <c r="C352" s="3" t="str">
        <f>VLOOKUP(B352:B7846,'[1]2020秋不合格2019级7488科次'!$C$2:$F$7489,4,0)</f>
        <v>工程造价</v>
      </c>
      <c r="D352" s="2" t="s">
        <v>2347</v>
      </c>
      <c r="E352" s="3" t="s">
        <v>2369</v>
      </c>
    </row>
    <row r="353" spans="1:5" x14ac:dyDescent="0.2">
      <c r="A353" s="2" t="s">
        <v>932</v>
      </c>
      <c r="B353" s="2" t="s">
        <v>933</v>
      </c>
      <c r="C353" s="3" t="str">
        <f>VLOOKUP(B353:B7847,'[1]2020秋不合格2019级7488科次'!$C$2:$F$7489,4,0)</f>
        <v>大数据技术与应用</v>
      </c>
      <c r="D353" s="2" t="s">
        <v>2347</v>
      </c>
      <c r="E353" s="3" t="s">
        <v>2369</v>
      </c>
    </row>
    <row r="354" spans="1:5" x14ac:dyDescent="0.2">
      <c r="A354" s="2" t="s">
        <v>934</v>
      </c>
      <c r="B354" s="2" t="s">
        <v>935</v>
      </c>
      <c r="C354" s="3" t="str">
        <f>VLOOKUP(B354:B7848,'[1]2020秋不合格2019级7488科次'!$C$2:$F$7489,4,0)</f>
        <v>工程造价</v>
      </c>
      <c r="D354" s="2" t="s">
        <v>2347</v>
      </c>
      <c r="E354" s="3" t="s">
        <v>2369</v>
      </c>
    </row>
    <row r="355" spans="1:5" x14ac:dyDescent="0.2">
      <c r="A355" s="2" t="s">
        <v>936</v>
      </c>
      <c r="B355" s="2" t="s">
        <v>937</v>
      </c>
      <c r="C355" s="3" t="str">
        <f>VLOOKUP(B355:B7849,'[1]2020秋不合格2019级7488科次'!$C$2:$F$7489,4,0)</f>
        <v>工程造价</v>
      </c>
      <c r="D355" s="2" t="s">
        <v>2347</v>
      </c>
      <c r="E355" s="3" t="s">
        <v>2369</v>
      </c>
    </row>
    <row r="356" spans="1:5" x14ac:dyDescent="0.2">
      <c r="A356" s="2" t="s">
        <v>938</v>
      </c>
      <c r="B356" s="2" t="s">
        <v>939</v>
      </c>
      <c r="C356" s="3" t="str">
        <f>VLOOKUP(B356:B7850,'[1]2020秋不合格2019级7488科次'!$C$2:$F$7489,4,0)</f>
        <v>工程造价</v>
      </c>
      <c r="D356" s="2" t="s">
        <v>2347</v>
      </c>
      <c r="E356" s="3" t="s">
        <v>2369</v>
      </c>
    </row>
    <row r="357" spans="1:5" x14ac:dyDescent="0.2">
      <c r="A357" s="2" t="s">
        <v>940</v>
      </c>
      <c r="B357" s="2" t="s">
        <v>941</v>
      </c>
      <c r="C357" s="3" t="str">
        <f>VLOOKUP(B357:B7851,'[1]2020秋不合格2019级7488科次'!$C$2:$F$7489,4,0)</f>
        <v>工程造价</v>
      </c>
      <c r="D357" s="2" t="s">
        <v>2347</v>
      </c>
      <c r="E357" s="3" t="s">
        <v>2369</v>
      </c>
    </row>
    <row r="358" spans="1:5" x14ac:dyDescent="0.2">
      <c r="A358" s="2" t="s">
        <v>942</v>
      </c>
      <c r="B358" s="2" t="s">
        <v>943</v>
      </c>
      <c r="C358" s="3" t="str">
        <f>VLOOKUP(B358:B7852,'[1]2020秋不合格2019级7488科次'!$C$2:$F$7489,4,0)</f>
        <v>大数据技术与应用</v>
      </c>
      <c r="D358" s="2" t="s">
        <v>2347</v>
      </c>
      <c r="E358" s="3" t="s">
        <v>2369</v>
      </c>
    </row>
    <row r="359" spans="1:5" x14ac:dyDescent="0.2">
      <c r="A359" s="2" t="s">
        <v>944</v>
      </c>
      <c r="B359" s="2" t="s">
        <v>945</v>
      </c>
      <c r="C359" s="3" t="str">
        <f>VLOOKUP(B359:B7853,'[1]2020秋不合格2019级7488科次'!$C$2:$F$7489,4,0)</f>
        <v>新能源汽车运用与维修</v>
      </c>
      <c r="D359" s="2" t="s">
        <v>2347</v>
      </c>
      <c r="E359" s="3" t="s">
        <v>2369</v>
      </c>
    </row>
    <row r="360" spans="1:5" x14ac:dyDescent="0.2">
      <c r="A360" s="2" t="s">
        <v>946</v>
      </c>
      <c r="B360" s="2" t="s">
        <v>947</v>
      </c>
      <c r="C360" s="3" t="str">
        <f>VLOOKUP(B360:B7854,'[1]2020秋不合格2019级7488科次'!$C$2:$F$7489,4,0)</f>
        <v>大数据技术与应用</v>
      </c>
      <c r="D360" s="2" t="s">
        <v>2347</v>
      </c>
      <c r="E360" s="3" t="s">
        <v>2369</v>
      </c>
    </row>
    <row r="361" spans="1:5" x14ac:dyDescent="0.2">
      <c r="A361" s="2" t="s">
        <v>519</v>
      </c>
      <c r="B361" s="2" t="s">
        <v>948</v>
      </c>
      <c r="C361" s="3" t="str">
        <f>VLOOKUP(B361:B7855,'[1]2020秋不合格2019级7488科次'!$C$2:$F$7489,4,0)</f>
        <v>大数据技术与应用</v>
      </c>
      <c r="D361" s="2" t="s">
        <v>2347</v>
      </c>
      <c r="E361" s="3" t="s">
        <v>2369</v>
      </c>
    </row>
    <row r="362" spans="1:5" x14ac:dyDescent="0.2">
      <c r="A362" s="2" t="s">
        <v>949</v>
      </c>
      <c r="B362" s="2" t="s">
        <v>950</v>
      </c>
      <c r="C362" s="3" t="str">
        <f>VLOOKUP(B362:B7856,'[1]2020秋不合格2019级7488科次'!$C$2:$F$7489,4,0)</f>
        <v>大数据技术与应用</v>
      </c>
      <c r="D362" s="2" t="s">
        <v>2347</v>
      </c>
      <c r="E362" s="3" t="s">
        <v>2369</v>
      </c>
    </row>
    <row r="363" spans="1:5" x14ac:dyDescent="0.2">
      <c r="A363" s="2" t="s">
        <v>951</v>
      </c>
      <c r="B363" s="2" t="s">
        <v>952</v>
      </c>
      <c r="C363" s="3" t="str">
        <f>VLOOKUP(B363:B7857,'[1]2020秋不合格2019级7488科次'!$C$2:$F$7489,4,0)</f>
        <v>大数据技术与应用</v>
      </c>
      <c r="D363" s="2" t="s">
        <v>2347</v>
      </c>
      <c r="E363" s="3" t="s">
        <v>2369</v>
      </c>
    </row>
    <row r="364" spans="1:5" x14ac:dyDescent="0.2">
      <c r="A364" s="2" t="s">
        <v>953</v>
      </c>
      <c r="B364" s="2" t="s">
        <v>954</v>
      </c>
      <c r="C364" s="3" t="str">
        <f>VLOOKUP(B364:B7858,'[1]2020秋不合格2019级7488科次'!$C$2:$F$7489,4,0)</f>
        <v>大数据技术与应用</v>
      </c>
      <c r="D364" s="2" t="s">
        <v>2347</v>
      </c>
      <c r="E364" s="3" t="s">
        <v>2369</v>
      </c>
    </row>
    <row r="365" spans="1:5" x14ac:dyDescent="0.2">
      <c r="A365" s="2" t="s">
        <v>955</v>
      </c>
      <c r="B365" s="2" t="s">
        <v>956</v>
      </c>
      <c r="C365" s="3" t="str">
        <f>VLOOKUP(B365:B7859,'[1]2020秋不合格2019级7488科次'!$C$2:$F$7489,4,0)</f>
        <v>大数据技术与应用</v>
      </c>
      <c r="D365" s="2" t="s">
        <v>2347</v>
      </c>
      <c r="E365" s="3" t="s">
        <v>2369</v>
      </c>
    </row>
    <row r="366" spans="1:5" x14ac:dyDescent="0.2">
      <c r="A366" s="2" t="s">
        <v>957</v>
      </c>
      <c r="B366" s="2" t="s">
        <v>958</v>
      </c>
      <c r="C366" s="3" t="str">
        <f>VLOOKUP(B366:B7860,'[1]2020秋不合格2019级7488科次'!$C$2:$F$7489,4,0)</f>
        <v>大数据技术与应用</v>
      </c>
      <c r="D366" s="2" t="s">
        <v>2347</v>
      </c>
      <c r="E366" s="3" t="s">
        <v>2369</v>
      </c>
    </row>
    <row r="367" spans="1:5" x14ac:dyDescent="0.2">
      <c r="A367" s="2" t="s">
        <v>959</v>
      </c>
      <c r="B367" s="2" t="s">
        <v>960</v>
      </c>
      <c r="C367" s="3" t="str">
        <f>VLOOKUP(B367:B7861,'[1]2020秋不合格2019级7488科次'!$C$2:$F$7489,4,0)</f>
        <v>工程造价</v>
      </c>
      <c r="D367" s="2" t="s">
        <v>2347</v>
      </c>
      <c r="E367" s="3" t="s">
        <v>2369</v>
      </c>
    </row>
    <row r="368" spans="1:5" x14ac:dyDescent="0.2">
      <c r="A368" s="2" t="s">
        <v>961</v>
      </c>
      <c r="B368" s="2" t="s">
        <v>962</v>
      </c>
      <c r="C368" s="3" t="str">
        <f>VLOOKUP(B368:B7862,'[1]2020秋不合格2019级7488科次'!$C$2:$F$7489,4,0)</f>
        <v>大数据技术与应用</v>
      </c>
      <c r="D368" s="2" t="s">
        <v>2347</v>
      </c>
      <c r="E368" s="3" t="s">
        <v>2369</v>
      </c>
    </row>
    <row r="369" spans="1:5" x14ac:dyDescent="0.2">
      <c r="A369" s="2" t="s">
        <v>963</v>
      </c>
      <c r="B369" s="2" t="s">
        <v>964</v>
      </c>
      <c r="C369" s="3" t="str">
        <f>VLOOKUP(B369:B7863,'[1]2020秋不合格2019级7488科次'!$C$2:$F$7489,4,0)</f>
        <v>市政工程技术</v>
      </c>
      <c r="D369" s="2" t="s">
        <v>2347</v>
      </c>
      <c r="E369" s="3" t="s">
        <v>2369</v>
      </c>
    </row>
    <row r="370" spans="1:5" x14ac:dyDescent="0.2">
      <c r="A370" s="2" t="s">
        <v>965</v>
      </c>
      <c r="B370" s="2" t="s">
        <v>966</v>
      </c>
      <c r="C370" s="3" t="str">
        <f>VLOOKUP(B370:B7864,'[1]2020秋不合格2019级7488科次'!$C$2:$F$7489,4,0)</f>
        <v>大数据技术与应用</v>
      </c>
      <c r="D370" s="2" t="s">
        <v>2347</v>
      </c>
      <c r="E370" s="3" t="s">
        <v>2369</v>
      </c>
    </row>
    <row r="371" spans="1:5" x14ac:dyDescent="0.2">
      <c r="A371" s="2" t="s">
        <v>967</v>
      </c>
      <c r="B371" s="2" t="s">
        <v>968</v>
      </c>
      <c r="C371" s="3" t="str">
        <f>VLOOKUP(B371:B7865,'[1]2020秋不合格2019级7488科次'!$C$2:$F$7489,4,0)</f>
        <v>大数据技术与应用</v>
      </c>
      <c r="D371" s="2" t="s">
        <v>2347</v>
      </c>
      <c r="E371" s="3" t="s">
        <v>2369</v>
      </c>
    </row>
    <row r="372" spans="1:5" x14ac:dyDescent="0.2">
      <c r="A372" s="2" t="s">
        <v>969</v>
      </c>
      <c r="B372" s="2" t="s">
        <v>970</v>
      </c>
      <c r="C372" s="3" t="str">
        <f>VLOOKUP(B372:B7866,'[1]2020秋不合格2019级7488科次'!$C$2:$F$7489,4,0)</f>
        <v>新能源汽车运用与维修</v>
      </c>
      <c r="D372" s="2" t="s">
        <v>2347</v>
      </c>
      <c r="E372" s="3" t="s">
        <v>2369</v>
      </c>
    </row>
    <row r="373" spans="1:5" x14ac:dyDescent="0.2">
      <c r="A373" s="2" t="s">
        <v>971</v>
      </c>
      <c r="B373" s="2" t="s">
        <v>972</v>
      </c>
      <c r="C373" s="3" t="str">
        <f>VLOOKUP(B373:B7867,'[1]2020秋不合格2019级7488科次'!$C$2:$F$7489,4,0)</f>
        <v>新能源汽车运用与维修</v>
      </c>
      <c r="D373" s="2" t="s">
        <v>2347</v>
      </c>
      <c r="E373" s="3" t="s">
        <v>2369</v>
      </c>
    </row>
    <row r="374" spans="1:5" x14ac:dyDescent="0.2">
      <c r="A374" s="2" t="s">
        <v>973</v>
      </c>
      <c r="B374" s="2" t="s">
        <v>974</v>
      </c>
      <c r="C374" s="3" t="str">
        <f>VLOOKUP(B374:B7868,'[1]2020秋不合格2019级7488科次'!$C$2:$F$7489,4,0)</f>
        <v>市政工程技术</v>
      </c>
      <c r="D374" s="2" t="s">
        <v>2347</v>
      </c>
      <c r="E374" s="3" t="s">
        <v>2369</v>
      </c>
    </row>
    <row r="375" spans="1:5" x14ac:dyDescent="0.2">
      <c r="A375" s="2" t="s">
        <v>975</v>
      </c>
      <c r="B375" s="2" t="s">
        <v>976</v>
      </c>
      <c r="C375" s="3" t="str">
        <f>VLOOKUP(B375:B7869,'[1]2020秋不合格2019级7488科次'!$C$2:$F$7489,4,0)</f>
        <v>市政工程技术</v>
      </c>
      <c r="D375" s="2" t="s">
        <v>2347</v>
      </c>
      <c r="E375" s="3" t="s">
        <v>2369</v>
      </c>
    </row>
    <row r="376" spans="1:5" x14ac:dyDescent="0.2">
      <c r="A376" s="2" t="s">
        <v>977</v>
      </c>
      <c r="B376" s="2" t="s">
        <v>978</v>
      </c>
      <c r="C376" s="3" t="str">
        <f>VLOOKUP(B376:B7870,'[1]2020秋不合格2019级7488科次'!$C$2:$F$7489,4,0)</f>
        <v>工程造价</v>
      </c>
      <c r="D376" s="2" t="s">
        <v>2347</v>
      </c>
      <c r="E376" s="3" t="s">
        <v>2369</v>
      </c>
    </row>
    <row r="377" spans="1:5" x14ac:dyDescent="0.2">
      <c r="A377" s="2" t="s">
        <v>979</v>
      </c>
      <c r="B377" s="2" t="s">
        <v>980</v>
      </c>
      <c r="C377" s="3" t="str">
        <f>VLOOKUP(B377:B7871,'[1]2020秋不合格2019级7488科次'!$C$2:$F$7489,4,0)</f>
        <v>市政工程技术</v>
      </c>
      <c r="D377" s="2" t="s">
        <v>2347</v>
      </c>
      <c r="E377" s="3" t="s">
        <v>2369</v>
      </c>
    </row>
    <row r="378" spans="1:5" x14ac:dyDescent="0.2">
      <c r="A378" s="2" t="s">
        <v>981</v>
      </c>
      <c r="B378" s="2" t="s">
        <v>982</v>
      </c>
      <c r="C378" s="3" t="str">
        <f>VLOOKUP(B378:B7872,'[1]2020秋不合格2019级7488科次'!$C$2:$F$7489,4,0)</f>
        <v>市政工程技术</v>
      </c>
      <c r="D378" s="2" t="s">
        <v>2347</v>
      </c>
      <c r="E378" s="3" t="s">
        <v>2369</v>
      </c>
    </row>
    <row r="379" spans="1:5" x14ac:dyDescent="0.2">
      <c r="A379" s="2" t="s">
        <v>983</v>
      </c>
      <c r="B379" s="2" t="s">
        <v>984</v>
      </c>
      <c r="C379" s="3" t="str">
        <f>VLOOKUP(B379:B7873,'[1]2020秋不合格2019级7488科次'!$C$2:$F$7489,4,0)</f>
        <v>工程造价</v>
      </c>
      <c r="D379" s="2" t="s">
        <v>2347</v>
      </c>
      <c r="E379" s="3" t="s">
        <v>2369</v>
      </c>
    </row>
    <row r="380" spans="1:5" x14ac:dyDescent="0.2">
      <c r="A380" s="2" t="s">
        <v>985</v>
      </c>
      <c r="B380" s="2" t="s">
        <v>986</v>
      </c>
      <c r="C380" s="3" t="str">
        <f>VLOOKUP(B380:B7874,'[1]2020秋不合格2019级7488科次'!$C$2:$F$7489,4,0)</f>
        <v>工程造价</v>
      </c>
      <c r="D380" s="2" t="s">
        <v>2347</v>
      </c>
      <c r="E380" s="3" t="s">
        <v>2369</v>
      </c>
    </row>
    <row r="381" spans="1:5" x14ac:dyDescent="0.2">
      <c r="A381" s="2" t="s">
        <v>987</v>
      </c>
      <c r="B381" s="2" t="s">
        <v>988</v>
      </c>
      <c r="C381" s="3" t="str">
        <f>VLOOKUP(B381:B7875,'[1]2020秋不合格2019级7488科次'!$C$2:$F$7489,4,0)</f>
        <v>大数据技术与应用</v>
      </c>
      <c r="D381" s="2" t="s">
        <v>2347</v>
      </c>
      <c r="E381" s="3" t="s">
        <v>2369</v>
      </c>
    </row>
    <row r="382" spans="1:5" x14ac:dyDescent="0.2">
      <c r="A382" s="2" t="s">
        <v>989</v>
      </c>
      <c r="B382" s="2" t="s">
        <v>990</v>
      </c>
      <c r="C382" s="3" t="str">
        <f>VLOOKUP(B382:B7876,'[1]2020秋不合格2019级7488科次'!$C$2:$F$7489,4,0)</f>
        <v>市政工程技术</v>
      </c>
      <c r="D382" s="2" t="s">
        <v>2347</v>
      </c>
      <c r="E382" s="3" t="s">
        <v>2369</v>
      </c>
    </row>
    <row r="383" spans="1:5" x14ac:dyDescent="0.2">
      <c r="A383" s="2" t="s">
        <v>991</v>
      </c>
      <c r="B383" s="2" t="s">
        <v>992</v>
      </c>
      <c r="C383" s="3" t="str">
        <f>VLOOKUP(B383:B7877,'[1]2020秋不合格2019级7488科次'!$C$2:$F$7489,4,0)</f>
        <v>新能源汽车运用与维修</v>
      </c>
      <c r="D383" s="2" t="s">
        <v>2347</v>
      </c>
      <c r="E383" s="3" t="s">
        <v>2369</v>
      </c>
    </row>
    <row r="384" spans="1:5" x14ac:dyDescent="0.2">
      <c r="A384" s="2" t="s">
        <v>993</v>
      </c>
      <c r="B384" s="2" t="s">
        <v>994</v>
      </c>
      <c r="C384" s="3" t="str">
        <f>VLOOKUP(B384:B7878,'[1]2020秋不合格2019级7488科次'!$C$2:$F$7489,4,0)</f>
        <v>工程造价</v>
      </c>
      <c r="D384" s="2" t="s">
        <v>2347</v>
      </c>
      <c r="E384" s="3" t="s">
        <v>2369</v>
      </c>
    </row>
    <row r="385" spans="1:5" x14ac:dyDescent="0.2">
      <c r="A385" s="2" t="s">
        <v>319</v>
      </c>
      <c r="B385" s="2" t="s">
        <v>995</v>
      </c>
      <c r="C385" s="3" t="str">
        <f>VLOOKUP(B385:B7879,'[1]2020秋不合格2019级7488科次'!$C$2:$F$7489,4,0)</f>
        <v>市政工程技术</v>
      </c>
      <c r="D385" s="2" t="s">
        <v>2347</v>
      </c>
      <c r="E385" s="3" t="s">
        <v>2369</v>
      </c>
    </row>
    <row r="386" spans="1:5" x14ac:dyDescent="0.2">
      <c r="A386" s="2" t="s">
        <v>998</v>
      </c>
      <c r="B386" s="2" t="s">
        <v>999</v>
      </c>
      <c r="C386" s="3" t="str">
        <f>VLOOKUP(B386:B7880,'[1]2020秋不合格2019级7488科次'!$C$2:$F$7489,4,0)</f>
        <v>工程造价</v>
      </c>
      <c r="D386" s="2" t="s">
        <v>2347</v>
      </c>
      <c r="E386" s="3" t="s">
        <v>2369</v>
      </c>
    </row>
    <row r="387" spans="1:5" x14ac:dyDescent="0.2">
      <c r="A387" s="2" t="s">
        <v>1000</v>
      </c>
      <c r="B387" s="2" t="s">
        <v>1001</v>
      </c>
      <c r="C387" s="3" t="str">
        <f>VLOOKUP(B387:B7881,'[1]2020秋不合格2019级7488科次'!$C$2:$F$7489,4,0)</f>
        <v>市政工程技术</v>
      </c>
      <c r="D387" s="2" t="s">
        <v>2347</v>
      </c>
      <c r="E387" s="3" t="s">
        <v>2369</v>
      </c>
    </row>
    <row r="388" spans="1:5" x14ac:dyDescent="0.2">
      <c r="A388" s="2" t="s">
        <v>1002</v>
      </c>
      <c r="B388" s="2" t="s">
        <v>1003</v>
      </c>
      <c r="C388" s="3" t="str">
        <f>VLOOKUP(B388:B7882,'[1]2020秋不合格2019级7488科次'!$C$2:$F$7489,4,0)</f>
        <v>新能源汽车运用与维修</v>
      </c>
      <c r="D388" s="2" t="s">
        <v>2347</v>
      </c>
      <c r="E388" s="3" t="s">
        <v>2369</v>
      </c>
    </row>
    <row r="389" spans="1:5" x14ac:dyDescent="0.2">
      <c r="A389" s="2" t="s">
        <v>1004</v>
      </c>
      <c r="B389" s="2" t="s">
        <v>1005</v>
      </c>
      <c r="C389" s="3" t="str">
        <f>VLOOKUP(B389:B7883,'[1]2020秋不合格2019级7488科次'!$C$2:$F$7489,4,0)</f>
        <v>市政工程技术</v>
      </c>
      <c r="D389" s="2" t="s">
        <v>2347</v>
      </c>
      <c r="E389" s="3" t="s">
        <v>2369</v>
      </c>
    </row>
    <row r="390" spans="1:5" x14ac:dyDescent="0.2">
      <c r="A390" s="2" t="s">
        <v>1006</v>
      </c>
      <c r="B390" s="2" t="s">
        <v>1007</v>
      </c>
      <c r="C390" s="3" t="str">
        <f>VLOOKUP(B390:B7884,'[1]2020秋不合格2019级7488科次'!$C$2:$F$7489,4,0)</f>
        <v>市政工程技术</v>
      </c>
      <c r="D390" s="2" t="s">
        <v>2347</v>
      </c>
      <c r="E390" s="3" t="s">
        <v>2369</v>
      </c>
    </row>
    <row r="391" spans="1:5" x14ac:dyDescent="0.2">
      <c r="A391" s="2" t="s">
        <v>1008</v>
      </c>
      <c r="B391" s="2" t="s">
        <v>1009</v>
      </c>
      <c r="C391" s="3" t="str">
        <f>VLOOKUP(B391:B7885,'[1]2020秋不合格2019级7488科次'!$C$2:$F$7489,4,0)</f>
        <v>大数据技术与应用</v>
      </c>
      <c r="D391" s="2" t="s">
        <v>2347</v>
      </c>
      <c r="E391" s="3" t="s">
        <v>2369</v>
      </c>
    </row>
    <row r="392" spans="1:5" x14ac:dyDescent="0.2">
      <c r="A392" s="2" t="s">
        <v>1010</v>
      </c>
      <c r="B392" s="2" t="s">
        <v>1011</v>
      </c>
      <c r="C392" s="3" t="str">
        <f>VLOOKUP(B392:B7886,'[1]2020秋不合格2019级7488科次'!$C$2:$F$7489,4,0)</f>
        <v>新能源汽车运用与维修</v>
      </c>
      <c r="D392" s="2" t="s">
        <v>2347</v>
      </c>
      <c r="E392" s="3" t="s">
        <v>2369</v>
      </c>
    </row>
    <row r="393" spans="1:5" x14ac:dyDescent="0.2">
      <c r="A393" s="2" t="s">
        <v>1012</v>
      </c>
      <c r="B393" s="2" t="s">
        <v>1013</v>
      </c>
      <c r="C393" s="3" t="str">
        <f>VLOOKUP(B393:B7887,'[1]2020秋不合格2019级7488科次'!$C$2:$F$7489,4,0)</f>
        <v>市政工程技术</v>
      </c>
      <c r="D393" s="2" t="s">
        <v>2347</v>
      </c>
      <c r="E393" s="3" t="s">
        <v>2369</v>
      </c>
    </row>
    <row r="394" spans="1:5" x14ac:dyDescent="0.2">
      <c r="A394" s="2" t="s">
        <v>1014</v>
      </c>
      <c r="B394" s="2" t="s">
        <v>1015</v>
      </c>
      <c r="C394" s="3" t="str">
        <f>VLOOKUP(B394:B7888,'[1]2020秋不合格2019级7488科次'!$C$2:$F$7489,4,0)</f>
        <v>市政工程技术</v>
      </c>
      <c r="D394" s="2" t="s">
        <v>2347</v>
      </c>
      <c r="E394" s="3" t="s">
        <v>2369</v>
      </c>
    </row>
    <row r="395" spans="1:5" x14ac:dyDescent="0.2">
      <c r="A395" s="2" t="s">
        <v>1016</v>
      </c>
      <c r="B395" s="2" t="s">
        <v>1017</v>
      </c>
      <c r="C395" s="3" t="str">
        <f>VLOOKUP(B395:B7889,'[1]2020秋不合格2019级7488科次'!$C$2:$F$7489,4,0)</f>
        <v>工程造价</v>
      </c>
      <c r="D395" s="2" t="s">
        <v>2347</v>
      </c>
      <c r="E395" s="3" t="s">
        <v>2369</v>
      </c>
    </row>
    <row r="396" spans="1:5" x14ac:dyDescent="0.2">
      <c r="A396" s="2" t="s">
        <v>1018</v>
      </c>
      <c r="B396" s="2" t="s">
        <v>1019</v>
      </c>
      <c r="C396" s="3" t="str">
        <f>VLOOKUP(B396:B7890,'[1]2020秋不合格2019级7488科次'!$C$2:$F$7489,4,0)</f>
        <v>工程造价</v>
      </c>
      <c r="D396" s="2" t="s">
        <v>2347</v>
      </c>
      <c r="E396" s="3" t="s">
        <v>2369</v>
      </c>
    </row>
    <row r="397" spans="1:5" x14ac:dyDescent="0.2">
      <c r="A397" s="2" t="s">
        <v>1020</v>
      </c>
      <c r="B397" s="2" t="s">
        <v>1021</v>
      </c>
      <c r="C397" s="3" t="str">
        <f>VLOOKUP(B397:B7891,'[1]2020秋不合格2019级7488科次'!$C$2:$F$7489,4,0)</f>
        <v>大数据技术与应用</v>
      </c>
      <c r="D397" s="2" t="s">
        <v>2347</v>
      </c>
      <c r="E397" s="3" t="s">
        <v>2369</v>
      </c>
    </row>
    <row r="398" spans="1:5" x14ac:dyDescent="0.2">
      <c r="A398" s="2" t="s">
        <v>1022</v>
      </c>
      <c r="B398" s="2" t="s">
        <v>1023</v>
      </c>
      <c r="C398" s="3" t="str">
        <f>VLOOKUP(B398:B7892,'[1]2020秋不合格2019级7488科次'!$C$2:$F$7489,4,0)</f>
        <v>工程造价</v>
      </c>
      <c r="D398" s="2" t="s">
        <v>2347</v>
      </c>
      <c r="E398" s="3" t="s">
        <v>2369</v>
      </c>
    </row>
    <row r="399" spans="1:5" x14ac:dyDescent="0.2">
      <c r="A399" s="2" t="s">
        <v>1024</v>
      </c>
      <c r="B399" s="2" t="s">
        <v>1025</v>
      </c>
      <c r="C399" s="3" t="str">
        <f>VLOOKUP(B399:B7893,'[1]2020秋不合格2019级7488科次'!$C$2:$F$7489,4,0)</f>
        <v>市政工程技术</v>
      </c>
      <c r="D399" s="2" t="s">
        <v>2347</v>
      </c>
      <c r="E399" s="3" t="s">
        <v>2369</v>
      </c>
    </row>
    <row r="400" spans="1:5" x14ac:dyDescent="0.2">
      <c r="A400" s="2" t="s">
        <v>1026</v>
      </c>
      <c r="B400" s="2" t="s">
        <v>1027</v>
      </c>
      <c r="C400" s="3" t="str">
        <f>VLOOKUP(B400:B7894,'[1]2020秋不合格2019级7488科次'!$C$2:$F$7489,4,0)</f>
        <v>市政工程技术</v>
      </c>
      <c r="D400" s="2" t="s">
        <v>2347</v>
      </c>
      <c r="E400" s="3" t="s">
        <v>2369</v>
      </c>
    </row>
    <row r="401" spans="1:5" x14ac:dyDescent="0.2">
      <c r="A401" s="2" t="s">
        <v>1028</v>
      </c>
      <c r="B401" s="2" t="s">
        <v>1029</v>
      </c>
      <c r="C401" s="3" t="str">
        <f>VLOOKUP(B401:B7895,'[1]2020秋不合格2019级7488科次'!$C$2:$F$7489,4,0)</f>
        <v>市政工程技术</v>
      </c>
      <c r="D401" s="2" t="s">
        <v>2347</v>
      </c>
      <c r="E401" s="3" t="s">
        <v>2369</v>
      </c>
    </row>
    <row r="402" spans="1:5" x14ac:dyDescent="0.2">
      <c r="A402" s="2" t="s">
        <v>1030</v>
      </c>
      <c r="B402" s="2" t="s">
        <v>1031</v>
      </c>
      <c r="C402" s="3" t="str">
        <f>VLOOKUP(B402:B7896,'[1]2020秋不合格2019级7488科次'!$C$2:$F$7489,4,0)</f>
        <v>工程造价</v>
      </c>
      <c r="D402" s="2" t="s">
        <v>2347</v>
      </c>
      <c r="E402" s="3" t="s">
        <v>2369</v>
      </c>
    </row>
    <row r="403" spans="1:5" x14ac:dyDescent="0.2">
      <c r="A403" s="2" t="s">
        <v>1032</v>
      </c>
      <c r="B403" s="2" t="s">
        <v>1033</v>
      </c>
      <c r="C403" s="3" t="str">
        <f>VLOOKUP(B403:B7897,'[1]2020秋不合格2019级7488科次'!$C$2:$F$7489,4,0)</f>
        <v>工程造价</v>
      </c>
      <c r="D403" s="2" t="s">
        <v>2347</v>
      </c>
      <c r="E403" s="3" t="s">
        <v>2369</v>
      </c>
    </row>
    <row r="404" spans="1:5" x14ac:dyDescent="0.2">
      <c r="A404" s="2" t="s">
        <v>1034</v>
      </c>
      <c r="B404" s="2" t="s">
        <v>1035</v>
      </c>
      <c r="C404" s="3" t="str">
        <f>VLOOKUP(B404:B7898,'[1]2020秋不合格2019级7488科次'!$C$2:$F$7489,4,0)</f>
        <v>大数据技术与应用</v>
      </c>
      <c r="D404" s="2" t="s">
        <v>2347</v>
      </c>
      <c r="E404" s="3" t="s">
        <v>2369</v>
      </c>
    </row>
    <row r="405" spans="1:5" x14ac:dyDescent="0.2">
      <c r="A405" s="2" t="s">
        <v>1038</v>
      </c>
      <c r="B405" s="2" t="s">
        <v>1039</v>
      </c>
      <c r="C405" s="3" t="str">
        <f>VLOOKUP(B405:B7899,'[1]2020秋不合格2019级7488科次'!$C$2:$F$7489,4,0)</f>
        <v>工程造价</v>
      </c>
      <c r="D405" s="2" t="s">
        <v>2347</v>
      </c>
      <c r="E405" s="3" t="s">
        <v>2369</v>
      </c>
    </row>
    <row r="406" spans="1:5" x14ac:dyDescent="0.2">
      <c r="A406" s="2" t="s">
        <v>1040</v>
      </c>
      <c r="B406" s="2" t="s">
        <v>1041</v>
      </c>
      <c r="C406" s="3" t="str">
        <f>VLOOKUP(B406:B7900,'[1]2020秋不合格2019级7488科次'!$C$2:$F$7489,4,0)</f>
        <v>市政工程技术</v>
      </c>
      <c r="D406" s="2" t="s">
        <v>2347</v>
      </c>
      <c r="E406" s="3" t="s">
        <v>2369</v>
      </c>
    </row>
    <row r="407" spans="1:5" x14ac:dyDescent="0.2">
      <c r="A407" s="2" t="s">
        <v>1042</v>
      </c>
      <c r="B407" s="2" t="s">
        <v>1043</v>
      </c>
      <c r="C407" s="3" t="str">
        <f>VLOOKUP(B407:B7901,'[1]2020秋不合格2019级7488科次'!$C$2:$F$7489,4,0)</f>
        <v>工程造价</v>
      </c>
      <c r="D407" s="2" t="s">
        <v>2347</v>
      </c>
      <c r="E407" s="3" t="s">
        <v>2369</v>
      </c>
    </row>
    <row r="408" spans="1:5" x14ac:dyDescent="0.2">
      <c r="A408" s="2" t="s">
        <v>1044</v>
      </c>
      <c r="B408" s="2" t="s">
        <v>1045</v>
      </c>
      <c r="C408" s="3" t="str">
        <f>VLOOKUP(B408:B7902,'[1]2020秋不合格2019级7488科次'!$C$2:$F$7489,4,0)</f>
        <v>大数据技术与应用</v>
      </c>
      <c r="D408" s="2" t="s">
        <v>2347</v>
      </c>
      <c r="E408" s="3" t="s">
        <v>2369</v>
      </c>
    </row>
    <row r="409" spans="1:5" x14ac:dyDescent="0.2">
      <c r="A409" s="2" t="s">
        <v>1046</v>
      </c>
      <c r="B409" s="2" t="s">
        <v>1047</v>
      </c>
      <c r="C409" s="3" t="str">
        <f>VLOOKUP(B409:B7903,'[1]2020秋不合格2019级7488科次'!$C$2:$F$7489,4,0)</f>
        <v>新能源汽车运用与维修</v>
      </c>
      <c r="D409" s="2" t="s">
        <v>2347</v>
      </c>
      <c r="E409" s="3" t="s">
        <v>2369</v>
      </c>
    </row>
    <row r="410" spans="1:5" x14ac:dyDescent="0.2">
      <c r="A410" s="2" t="s">
        <v>1048</v>
      </c>
      <c r="B410" s="2" t="s">
        <v>1049</v>
      </c>
      <c r="C410" s="3" t="str">
        <f>VLOOKUP(B410:B7904,'[1]2020秋不合格2019级7488科次'!$C$2:$F$7489,4,0)</f>
        <v>工程造价</v>
      </c>
      <c r="D410" s="2" t="s">
        <v>2347</v>
      </c>
      <c r="E410" s="3" t="s">
        <v>2369</v>
      </c>
    </row>
    <row r="411" spans="1:5" x14ac:dyDescent="0.2">
      <c r="A411" s="2" t="s">
        <v>1050</v>
      </c>
      <c r="B411" s="2" t="s">
        <v>1051</v>
      </c>
      <c r="C411" s="3" t="str">
        <f>VLOOKUP(B411:B7905,'[1]2020秋不合格2019级7488科次'!$C$2:$F$7489,4,0)</f>
        <v>工程造价</v>
      </c>
      <c r="D411" s="2" t="s">
        <v>2347</v>
      </c>
      <c r="E411" s="3" t="s">
        <v>2369</v>
      </c>
    </row>
    <row r="412" spans="1:5" x14ac:dyDescent="0.2">
      <c r="A412" s="2" t="s">
        <v>1052</v>
      </c>
      <c r="B412" s="2" t="s">
        <v>1053</v>
      </c>
      <c r="C412" s="3" t="str">
        <f>VLOOKUP(B412:B7906,'[1]2020秋不合格2019级7488科次'!$C$2:$F$7489,4,0)</f>
        <v>大数据技术与应用</v>
      </c>
      <c r="D412" s="2" t="s">
        <v>2347</v>
      </c>
      <c r="E412" s="3" t="s">
        <v>2369</v>
      </c>
    </row>
    <row r="413" spans="1:5" x14ac:dyDescent="0.2">
      <c r="A413" s="2" t="s">
        <v>1056</v>
      </c>
      <c r="B413" s="2" t="s">
        <v>1057</v>
      </c>
      <c r="C413" s="3" t="str">
        <f>VLOOKUP(B413:B7907,'[1]2020秋不合格2019级7488科次'!$C$2:$F$7489,4,0)</f>
        <v>市政工程技术</v>
      </c>
      <c r="D413" s="2" t="s">
        <v>2347</v>
      </c>
      <c r="E413" s="3" t="s">
        <v>2369</v>
      </c>
    </row>
    <row r="414" spans="1:5" x14ac:dyDescent="0.2">
      <c r="A414" s="2" t="s">
        <v>1058</v>
      </c>
      <c r="B414" s="2" t="s">
        <v>1059</v>
      </c>
      <c r="C414" s="3" t="str">
        <f>VLOOKUP(B414:B7908,'[1]2020秋不合格2019级7488科次'!$C$2:$F$7489,4,0)</f>
        <v>工程造价</v>
      </c>
      <c r="D414" s="2" t="s">
        <v>2347</v>
      </c>
      <c r="E414" s="3" t="s">
        <v>2369</v>
      </c>
    </row>
    <row r="415" spans="1:5" x14ac:dyDescent="0.2">
      <c r="A415" s="2" t="s">
        <v>1060</v>
      </c>
      <c r="B415" s="2" t="s">
        <v>1061</v>
      </c>
      <c r="C415" s="3" t="str">
        <f>VLOOKUP(B415:B7909,'[1]2020秋不合格2019级7488科次'!$C$2:$F$7489,4,0)</f>
        <v>新能源汽车运用与维修</v>
      </c>
      <c r="D415" s="2" t="s">
        <v>2347</v>
      </c>
      <c r="E415" s="3" t="s">
        <v>2369</v>
      </c>
    </row>
    <row r="416" spans="1:5" x14ac:dyDescent="0.2">
      <c r="A416" s="2" t="s">
        <v>1064</v>
      </c>
      <c r="B416" s="2" t="s">
        <v>1065</v>
      </c>
      <c r="C416" s="3" t="str">
        <f>VLOOKUP(B416:B7910,'[1]2020秋不合格2019级7488科次'!$C$2:$F$7489,4,0)</f>
        <v>市政工程技术</v>
      </c>
      <c r="D416" s="2" t="s">
        <v>2347</v>
      </c>
      <c r="E416" s="3" t="s">
        <v>2369</v>
      </c>
    </row>
    <row r="417" spans="1:5" x14ac:dyDescent="0.2">
      <c r="A417" s="2" t="s">
        <v>1066</v>
      </c>
      <c r="B417" s="2" t="s">
        <v>1067</v>
      </c>
      <c r="C417" s="3" t="str">
        <f>VLOOKUP(B417:B7911,'[1]2020秋不合格2019级7488科次'!$C$2:$F$7489,4,0)</f>
        <v>大数据技术与应用</v>
      </c>
      <c r="D417" s="2" t="s">
        <v>2347</v>
      </c>
      <c r="E417" s="3" t="s">
        <v>2369</v>
      </c>
    </row>
    <row r="418" spans="1:5" x14ac:dyDescent="0.2">
      <c r="A418" s="2" t="s">
        <v>1068</v>
      </c>
      <c r="B418" s="2" t="s">
        <v>1069</v>
      </c>
      <c r="C418" s="3" t="str">
        <f>VLOOKUP(B418:B7912,'[1]2020秋不合格2019级7488科次'!$C$2:$F$7489,4,0)</f>
        <v>工程造价</v>
      </c>
      <c r="D418" s="2" t="s">
        <v>2347</v>
      </c>
      <c r="E418" s="3" t="s">
        <v>2369</v>
      </c>
    </row>
    <row r="419" spans="1:5" x14ac:dyDescent="0.2">
      <c r="A419" s="2" t="s">
        <v>1070</v>
      </c>
      <c r="B419" s="2" t="s">
        <v>1071</v>
      </c>
      <c r="C419" s="3" t="str">
        <f>VLOOKUP(B419:B7913,'[1]2020秋不合格2019级7488科次'!$C$2:$F$7489,4,0)</f>
        <v>市政工程技术</v>
      </c>
      <c r="D419" s="2" t="s">
        <v>2347</v>
      </c>
      <c r="E419" s="3" t="s">
        <v>2369</v>
      </c>
    </row>
    <row r="420" spans="1:5" x14ac:dyDescent="0.2">
      <c r="A420" s="2" t="s">
        <v>1072</v>
      </c>
      <c r="B420" s="2" t="s">
        <v>1073</v>
      </c>
      <c r="C420" s="3" t="str">
        <f>VLOOKUP(B420:B7914,'[1]2020秋不合格2019级7488科次'!$C$2:$F$7489,4,0)</f>
        <v>工程造价</v>
      </c>
      <c r="D420" s="2" t="s">
        <v>2347</v>
      </c>
      <c r="E420" s="3" t="s">
        <v>2369</v>
      </c>
    </row>
    <row r="421" spans="1:5" x14ac:dyDescent="0.2">
      <c r="A421" s="2" t="s">
        <v>1074</v>
      </c>
      <c r="B421" s="2" t="s">
        <v>1075</v>
      </c>
      <c r="C421" s="3" t="str">
        <f>VLOOKUP(B421:B7915,'[1]2020秋不合格2019级7488科次'!$C$2:$F$7489,4,0)</f>
        <v>工程造价</v>
      </c>
      <c r="D421" s="2" t="s">
        <v>2347</v>
      </c>
      <c r="E421" s="3" t="s">
        <v>2369</v>
      </c>
    </row>
    <row r="422" spans="1:5" x14ac:dyDescent="0.2">
      <c r="A422" s="2" t="s">
        <v>1076</v>
      </c>
      <c r="B422" s="2" t="s">
        <v>1077</v>
      </c>
      <c r="C422" s="3" t="str">
        <f>VLOOKUP(B422:B7916,'[1]2020秋不合格2019级7488科次'!$C$2:$F$7489,4,0)</f>
        <v>工程造价</v>
      </c>
      <c r="D422" s="2" t="s">
        <v>2347</v>
      </c>
      <c r="E422" s="3" t="s">
        <v>2369</v>
      </c>
    </row>
    <row r="423" spans="1:5" x14ac:dyDescent="0.2">
      <c r="A423" s="2" t="s">
        <v>1078</v>
      </c>
      <c r="B423" s="2" t="s">
        <v>1079</v>
      </c>
      <c r="C423" s="3" t="str">
        <f>VLOOKUP(B423:B7917,'[1]2020秋不合格2019级7488科次'!$C$2:$F$7489,4,0)</f>
        <v>工程造价</v>
      </c>
      <c r="D423" s="2" t="s">
        <v>2347</v>
      </c>
      <c r="E423" s="3" t="s">
        <v>2369</v>
      </c>
    </row>
    <row r="424" spans="1:5" x14ac:dyDescent="0.2">
      <c r="A424" s="2" t="s">
        <v>1080</v>
      </c>
      <c r="B424" s="2" t="s">
        <v>1081</v>
      </c>
      <c r="C424" s="3" t="str">
        <f>VLOOKUP(B424:B7918,'[1]2020秋不合格2019级7488科次'!$C$2:$F$7489,4,0)</f>
        <v>市政工程技术</v>
      </c>
      <c r="D424" s="2" t="s">
        <v>2347</v>
      </c>
      <c r="E424" s="3" t="s">
        <v>2369</v>
      </c>
    </row>
    <row r="425" spans="1:5" x14ac:dyDescent="0.2">
      <c r="A425" s="2" t="s">
        <v>1082</v>
      </c>
      <c r="B425" s="2" t="s">
        <v>1083</v>
      </c>
      <c r="C425" s="3" t="str">
        <f>VLOOKUP(B425:B7919,'[1]2020秋不合格2019级7488科次'!$C$2:$F$7489,4,0)</f>
        <v>工程造价</v>
      </c>
      <c r="D425" s="2" t="s">
        <v>2347</v>
      </c>
      <c r="E425" s="3" t="s">
        <v>2369</v>
      </c>
    </row>
    <row r="426" spans="1:5" x14ac:dyDescent="0.2">
      <c r="A426" s="2" t="s">
        <v>1084</v>
      </c>
      <c r="B426" s="2" t="s">
        <v>1085</v>
      </c>
      <c r="C426" s="3" t="str">
        <f>VLOOKUP(B426:B7920,'[1]2020秋不合格2019级7488科次'!$C$2:$F$7489,4,0)</f>
        <v>大数据技术与应用</v>
      </c>
      <c r="D426" s="2" t="s">
        <v>2347</v>
      </c>
      <c r="E426" s="3" t="s">
        <v>2369</v>
      </c>
    </row>
    <row r="427" spans="1:5" x14ac:dyDescent="0.2">
      <c r="A427" s="2" t="s">
        <v>1086</v>
      </c>
      <c r="B427" s="2" t="s">
        <v>1087</v>
      </c>
      <c r="C427" s="3" t="str">
        <f>VLOOKUP(B427:B7921,'[1]2020秋不合格2019级7488科次'!$C$2:$F$7489,4,0)</f>
        <v>大数据技术与应用</v>
      </c>
      <c r="D427" s="2" t="s">
        <v>2347</v>
      </c>
      <c r="E427" s="3" t="s">
        <v>2369</v>
      </c>
    </row>
    <row r="428" spans="1:5" x14ac:dyDescent="0.2">
      <c r="A428" s="2" t="s">
        <v>1088</v>
      </c>
      <c r="B428" s="2" t="s">
        <v>1089</v>
      </c>
      <c r="C428" s="3" t="str">
        <f>VLOOKUP(B428:B7922,'[1]2020秋不合格2019级7488科次'!$C$2:$F$7489,4,0)</f>
        <v>市政工程技术</v>
      </c>
      <c r="D428" s="2" t="s">
        <v>2347</v>
      </c>
      <c r="E428" s="3" t="s">
        <v>2369</v>
      </c>
    </row>
    <row r="429" spans="1:5" x14ac:dyDescent="0.2">
      <c r="A429" s="2" t="s">
        <v>1090</v>
      </c>
      <c r="B429" s="2" t="s">
        <v>1091</v>
      </c>
      <c r="C429" s="3" t="str">
        <f>VLOOKUP(B429:B7923,'[1]2020秋不合格2019级7488科次'!$C$2:$F$7489,4,0)</f>
        <v>新能源汽车运用与维修</v>
      </c>
      <c r="D429" s="2" t="s">
        <v>2347</v>
      </c>
      <c r="E429" s="3" t="s">
        <v>2369</v>
      </c>
    </row>
    <row r="430" spans="1:5" x14ac:dyDescent="0.2">
      <c r="A430" s="2" t="s">
        <v>1092</v>
      </c>
      <c r="B430" s="2" t="s">
        <v>1093</v>
      </c>
      <c r="C430" s="3" t="str">
        <f>VLOOKUP(B430:B7924,'[1]2020秋不合格2019级7488科次'!$C$2:$F$7489,4,0)</f>
        <v>新能源汽车运用与维修</v>
      </c>
      <c r="D430" s="2" t="s">
        <v>2347</v>
      </c>
      <c r="E430" s="3" t="s">
        <v>2369</v>
      </c>
    </row>
    <row r="431" spans="1:5" x14ac:dyDescent="0.2">
      <c r="A431" s="2" t="s">
        <v>1094</v>
      </c>
      <c r="B431" s="2" t="s">
        <v>1095</v>
      </c>
      <c r="C431" s="3" t="str">
        <f>VLOOKUP(B431:B7925,'[1]2020秋不合格2019级7488科次'!$C$2:$F$7489,4,0)</f>
        <v>市政工程技术</v>
      </c>
      <c r="D431" s="2" t="s">
        <v>2347</v>
      </c>
      <c r="E431" s="3" t="s">
        <v>2369</v>
      </c>
    </row>
    <row r="432" spans="1:5" x14ac:dyDescent="0.2">
      <c r="A432" s="2" t="s">
        <v>1096</v>
      </c>
      <c r="B432" s="2" t="s">
        <v>1097</v>
      </c>
      <c r="C432" s="3" t="str">
        <f>VLOOKUP(B432:B7926,'[1]2020秋不合格2019级7488科次'!$C$2:$F$7489,4,0)</f>
        <v>大数据技术与应用</v>
      </c>
      <c r="D432" s="2" t="s">
        <v>2347</v>
      </c>
      <c r="E432" s="3" t="s">
        <v>2369</v>
      </c>
    </row>
    <row r="433" spans="1:5" x14ac:dyDescent="0.2">
      <c r="A433" s="2" t="s">
        <v>1098</v>
      </c>
      <c r="B433" s="2" t="s">
        <v>1099</v>
      </c>
      <c r="C433" s="3" t="str">
        <f>VLOOKUP(B433:B7927,'[1]2020秋不合格2019级7488科次'!$C$2:$F$7489,4,0)</f>
        <v>大数据技术与应用</v>
      </c>
      <c r="D433" s="2" t="s">
        <v>2347</v>
      </c>
      <c r="E433" s="3" t="s">
        <v>2369</v>
      </c>
    </row>
    <row r="434" spans="1:5" x14ac:dyDescent="0.2">
      <c r="A434" s="2" t="s">
        <v>1100</v>
      </c>
      <c r="B434" s="2" t="s">
        <v>1101</v>
      </c>
      <c r="C434" s="3" t="str">
        <f>VLOOKUP(B434:B7928,'[1]2020秋不合格2019级7488科次'!$C$2:$F$7489,4,0)</f>
        <v>新能源汽车运用与维修</v>
      </c>
      <c r="D434" s="2" t="s">
        <v>2347</v>
      </c>
      <c r="E434" s="3" t="s">
        <v>2369</v>
      </c>
    </row>
    <row r="435" spans="1:5" x14ac:dyDescent="0.2">
      <c r="A435" s="2" t="s">
        <v>1102</v>
      </c>
      <c r="B435" s="2" t="s">
        <v>1103</v>
      </c>
      <c r="C435" s="3" t="str">
        <f>VLOOKUP(B435:B7929,'[1]2020秋不合格2019级7488科次'!$C$2:$F$7489,4,0)</f>
        <v>市政工程技术</v>
      </c>
      <c r="D435" s="2" t="s">
        <v>2347</v>
      </c>
      <c r="E435" s="3" t="s">
        <v>2369</v>
      </c>
    </row>
    <row r="436" spans="1:5" x14ac:dyDescent="0.2">
      <c r="A436" s="2" t="s">
        <v>1104</v>
      </c>
      <c r="B436" s="2" t="s">
        <v>1105</v>
      </c>
      <c r="C436" s="3" t="str">
        <f>VLOOKUP(B436:B7930,'[1]2020秋不合格2019级7488科次'!$C$2:$F$7489,4,0)</f>
        <v>新能源汽车运用与维修</v>
      </c>
      <c r="D436" s="2" t="s">
        <v>2347</v>
      </c>
      <c r="E436" s="3" t="s">
        <v>2369</v>
      </c>
    </row>
    <row r="437" spans="1:5" x14ac:dyDescent="0.2">
      <c r="A437" s="2" t="s">
        <v>1106</v>
      </c>
      <c r="B437" s="2" t="s">
        <v>1107</v>
      </c>
      <c r="C437" s="3" t="str">
        <f>VLOOKUP(B437:B7931,'[1]2020秋不合格2019级7488科次'!$C$2:$F$7489,4,0)</f>
        <v>新能源汽车运用与维修</v>
      </c>
      <c r="D437" s="2" t="s">
        <v>2347</v>
      </c>
      <c r="E437" s="3" t="s">
        <v>2369</v>
      </c>
    </row>
    <row r="438" spans="1:5" x14ac:dyDescent="0.2">
      <c r="A438" s="2" t="s">
        <v>1108</v>
      </c>
      <c r="B438" s="2" t="s">
        <v>1109</v>
      </c>
      <c r="C438" s="3" t="str">
        <f>VLOOKUP(B438:B7932,'[1]2020秋不合格2019级7488科次'!$C$2:$F$7489,4,0)</f>
        <v>新能源汽车运用与维修</v>
      </c>
      <c r="D438" s="2" t="s">
        <v>2347</v>
      </c>
      <c r="E438" s="3" t="s">
        <v>2369</v>
      </c>
    </row>
    <row r="439" spans="1:5" x14ac:dyDescent="0.2">
      <c r="A439" s="2" t="s">
        <v>1110</v>
      </c>
      <c r="B439" s="2" t="s">
        <v>1111</v>
      </c>
      <c r="C439" s="3" t="str">
        <f>VLOOKUP(B439:B7933,'[1]2020秋不合格2019级7488科次'!$C$2:$F$7489,4,0)</f>
        <v>市政工程技术</v>
      </c>
      <c r="D439" s="2" t="s">
        <v>2347</v>
      </c>
      <c r="E439" s="3" t="s">
        <v>2369</v>
      </c>
    </row>
    <row r="440" spans="1:5" x14ac:dyDescent="0.2">
      <c r="A440" s="2" t="s">
        <v>1112</v>
      </c>
      <c r="B440" s="2" t="s">
        <v>1113</v>
      </c>
      <c r="C440" s="3" t="str">
        <f>VLOOKUP(B440:B7934,'[1]2020秋不合格2019级7488科次'!$C$2:$F$7489,4,0)</f>
        <v>新能源汽车运用与维修</v>
      </c>
      <c r="D440" s="2" t="s">
        <v>2347</v>
      </c>
      <c r="E440" s="3" t="s">
        <v>2369</v>
      </c>
    </row>
    <row r="441" spans="1:5" x14ac:dyDescent="0.2">
      <c r="A441" s="2" t="s">
        <v>1114</v>
      </c>
      <c r="B441" s="2" t="s">
        <v>1115</v>
      </c>
      <c r="C441" s="3" t="str">
        <f>VLOOKUP(B441:B7935,'[1]2020秋不合格2019级7488科次'!$C$2:$F$7489,4,0)</f>
        <v>新能源汽车运用与维修</v>
      </c>
      <c r="D441" s="2" t="s">
        <v>2347</v>
      </c>
      <c r="E441" s="3" t="s">
        <v>2369</v>
      </c>
    </row>
    <row r="442" spans="1:5" x14ac:dyDescent="0.2">
      <c r="A442" s="2" t="s">
        <v>1116</v>
      </c>
      <c r="B442" s="2" t="s">
        <v>1117</v>
      </c>
      <c r="C442" s="3" t="str">
        <f>VLOOKUP(B442:B7936,'[1]2020秋不合格2019级7488科次'!$C$2:$F$7489,4,0)</f>
        <v>工程造价</v>
      </c>
      <c r="D442" s="2" t="s">
        <v>2347</v>
      </c>
      <c r="E442" s="3" t="s">
        <v>2369</v>
      </c>
    </row>
    <row r="443" spans="1:5" x14ac:dyDescent="0.2">
      <c r="A443" s="2" t="s">
        <v>1118</v>
      </c>
      <c r="B443" s="2" t="s">
        <v>1119</v>
      </c>
      <c r="C443" s="3" t="str">
        <f>VLOOKUP(B443:B7937,'[1]2020秋不合格2019级7488科次'!$C$2:$F$7489,4,0)</f>
        <v>市政工程技术</v>
      </c>
      <c r="D443" s="2" t="s">
        <v>2347</v>
      </c>
      <c r="E443" s="3" t="s">
        <v>2369</v>
      </c>
    </row>
    <row r="444" spans="1:5" x14ac:dyDescent="0.2">
      <c r="A444" s="2" t="s">
        <v>1120</v>
      </c>
      <c r="B444" s="2" t="s">
        <v>1121</v>
      </c>
      <c r="C444" s="3" t="str">
        <f>VLOOKUP(B444:B7938,'[1]2020秋不合格2019级7488科次'!$C$2:$F$7489,4,0)</f>
        <v>新能源汽车运用与维修</v>
      </c>
      <c r="D444" s="2" t="s">
        <v>2347</v>
      </c>
      <c r="E444" s="3" t="s">
        <v>2369</v>
      </c>
    </row>
    <row r="445" spans="1:5" x14ac:dyDescent="0.2">
      <c r="A445" s="2" t="s">
        <v>1122</v>
      </c>
      <c r="B445" s="2" t="s">
        <v>1123</v>
      </c>
      <c r="C445" s="3" t="str">
        <f>VLOOKUP(B445:B7939,'[1]2020秋不合格2019级7488科次'!$C$2:$F$7489,4,0)</f>
        <v>工程造价</v>
      </c>
      <c r="D445" s="2" t="s">
        <v>2347</v>
      </c>
      <c r="E445" s="3" t="s">
        <v>2369</v>
      </c>
    </row>
    <row r="446" spans="1:5" x14ac:dyDescent="0.2">
      <c r="A446" s="2" t="s">
        <v>1126</v>
      </c>
      <c r="B446" s="2" t="s">
        <v>1127</v>
      </c>
      <c r="C446" s="3" t="str">
        <f>VLOOKUP(B446:B7940,'[1]2020秋不合格2019级7488科次'!$C$2:$F$7489,4,0)</f>
        <v>工程造价</v>
      </c>
      <c r="D446" s="2" t="s">
        <v>2347</v>
      </c>
      <c r="E446" s="3" t="s">
        <v>2369</v>
      </c>
    </row>
    <row r="447" spans="1:5" x14ac:dyDescent="0.2">
      <c r="A447" s="2" t="s">
        <v>1128</v>
      </c>
      <c r="B447" s="2" t="s">
        <v>1129</v>
      </c>
      <c r="C447" s="3" t="str">
        <f>VLOOKUP(B447:B7941,'[1]2020秋不合格2019级7488科次'!$C$2:$F$7489,4,0)</f>
        <v>市政工程技术</v>
      </c>
      <c r="D447" s="2" t="s">
        <v>2347</v>
      </c>
      <c r="E447" s="3" t="s">
        <v>2369</v>
      </c>
    </row>
    <row r="448" spans="1:5" x14ac:dyDescent="0.2">
      <c r="A448" s="2" t="s">
        <v>1130</v>
      </c>
      <c r="B448" s="2" t="s">
        <v>1131</v>
      </c>
      <c r="C448" s="3" t="str">
        <f>VLOOKUP(B448:B7942,'[1]2020秋不合格2019级7488科次'!$C$2:$F$7489,4,0)</f>
        <v>大数据技术与应用</v>
      </c>
      <c r="D448" s="2" t="s">
        <v>2347</v>
      </c>
      <c r="E448" s="3" t="s">
        <v>2369</v>
      </c>
    </row>
    <row r="449" spans="1:5" x14ac:dyDescent="0.2">
      <c r="A449" s="2" t="s">
        <v>674</v>
      </c>
      <c r="B449" s="2" t="s">
        <v>1134</v>
      </c>
      <c r="C449" s="3" t="str">
        <f>VLOOKUP(B449:B7943,'[1]2020秋不合格2019级7488科次'!$C$2:$F$7489,4,0)</f>
        <v>工程造价</v>
      </c>
      <c r="D449" s="2" t="s">
        <v>2347</v>
      </c>
      <c r="E449" s="3" t="s">
        <v>2369</v>
      </c>
    </row>
    <row r="450" spans="1:5" x14ac:dyDescent="0.2">
      <c r="A450" s="2" t="s">
        <v>1135</v>
      </c>
      <c r="B450" s="2" t="s">
        <v>1136</v>
      </c>
      <c r="C450" s="3" t="str">
        <f>VLOOKUP(B450:B7944,'[1]2020秋不合格2019级7488科次'!$C$2:$F$7489,4,0)</f>
        <v>新能源汽车运用与维修</v>
      </c>
      <c r="D450" s="2" t="s">
        <v>2347</v>
      </c>
      <c r="E450" s="3" t="s">
        <v>2369</v>
      </c>
    </row>
    <row r="451" spans="1:5" x14ac:dyDescent="0.2">
      <c r="A451" s="2" t="s">
        <v>1137</v>
      </c>
      <c r="B451" s="2" t="s">
        <v>1138</v>
      </c>
      <c r="C451" s="3" t="str">
        <f>VLOOKUP(B451:B7945,'[1]2020秋不合格2019级7488科次'!$C$2:$F$7489,4,0)</f>
        <v>新能源汽车运用与维修</v>
      </c>
      <c r="D451" s="2" t="s">
        <v>2347</v>
      </c>
      <c r="E451" s="3" t="s">
        <v>2369</v>
      </c>
    </row>
    <row r="452" spans="1:5" x14ac:dyDescent="0.2">
      <c r="A452" s="2" t="s">
        <v>1139</v>
      </c>
      <c r="B452" s="2" t="s">
        <v>1140</v>
      </c>
      <c r="C452" s="3" t="str">
        <f>VLOOKUP(B452:B7946,'[1]2020秋不合格2019级7488科次'!$C$2:$F$7489,4,0)</f>
        <v>新能源汽车运用与维修</v>
      </c>
      <c r="D452" s="2" t="s">
        <v>2347</v>
      </c>
      <c r="E452" s="3" t="s">
        <v>2369</v>
      </c>
    </row>
    <row r="453" spans="1:5" x14ac:dyDescent="0.2">
      <c r="A453" s="2" t="s">
        <v>1141</v>
      </c>
      <c r="B453" s="2" t="s">
        <v>1142</v>
      </c>
      <c r="C453" s="3" t="str">
        <f>VLOOKUP(B453:B7947,'[1]2020秋不合格2019级7488科次'!$C$2:$F$7489,4,0)</f>
        <v>市政工程技术</v>
      </c>
      <c r="D453" s="2" t="s">
        <v>2347</v>
      </c>
      <c r="E453" s="3" t="s">
        <v>2369</v>
      </c>
    </row>
    <row r="454" spans="1:5" x14ac:dyDescent="0.2">
      <c r="A454" s="2" t="s">
        <v>1143</v>
      </c>
      <c r="B454" s="2" t="s">
        <v>1144</v>
      </c>
      <c r="C454" s="3" t="str">
        <f>VLOOKUP(B454:B7948,'[1]2020秋不合格2019级7488科次'!$C$2:$F$7489,4,0)</f>
        <v>新能源汽车运用与维修</v>
      </c>
      <c r="D454" s="2" t="s">
        <v>2347</v>
      </c>
      <c r="E454" s="3" t="s">
        <v>2369</v>
      </c>
    </row>
    <row r="455" spans="1:5" x14ac:dyDescent="0.2">
      <c r="A455" s="2" t="s">
        <v>1145</v>
      </c>
      <c r="B455" s="2" t="s">
        <v>1146</v>
      </c>
      <c r="C455" s="3" t="str">
        <f>VLOOKUP(B455:B7949,'[1]2020秋不合格2019级7488科次'!$C$2:$F$7489,4,0)</f>
        <v>新能源汽车运用与维修</v>
      </c>
      <c r="D455" s="2" t="s">
        <v>2347</v>
      </c>
      <c r="E455" s="3" t="s">
        <v>2369</v>
      </c>
    </row>
    <row r="456" spans="1:5" x14ac:dyDescent="0.2">
      <c r="A456" s="2" t="s">
        <v>1147</v>
      </c>
      <c r="B456" s="2" t="s">
        <v>1148</v>
      </c>
      <c r="C456" s="3" t="str">
        <f>VLOOKUP(B456:B7950,'[1]2020秋不合格2019级7488科次'!$C$2:$F$7489,4,0)</f>
        <v>工程造价</v>
      </c>
      <c r="D456" s="2" t="s">
        <v>2347</v>
      </c>
      <c r="E456" s="3" t="s">
        <v>2369</v>
      </c>
    </row>
    <row r="457" spans="1:5" x14ac:dyDescent="0.2">
      <c r="A457" s="2" t="s">
        <v>1149</v>
      </c>
      <c r="B457" s="2" t="s">
        <v>1150</v>
      </c>
      <c r="C457" s="3" t="str">
        <f>VLOOKUP(B457:B7951,'[1]2020秋不合格2019级7488科次'!$C$2:$F$7489,4,0)</f>
        <v>新能源汽车运用与维修</v>
      </c>
      <c r="D457" s="2" t="s">
        <v>2347</v>
      </c>
      <c r="E457" s="3" t="s">
        <v>2369</v>
      </c>
    </row>
    <row r="458" spans="1:5" x14ac:dyDescent="0.2">
      <c r="A458" s="2" t="s">
        <v>1151</v>
      </c>
      <c r="B458" s="2" t="s">
        <v>1152</v>
      </c>
      <c r="C458" s="3" t="str">
        <f>VLOOKUP(B458:B7952,'[1]2020秋不合格2019级7488科次'!$C$2:$F$7489,4,0)</f>
        <v>工程造价</v>
      </c>
      <c r="D458" s="2" t="s">
        <v>2347</v>
      </c>
      <c r="E458" s="3" t="s">
        <v>2369</v>
      </c>
    </row>
    <row r="459" spans="1:5" x14ac:dyDescent="0.2">
      <c r="A459" s="2" t="s">
        <v>1153</v>
      </c>
      <c r="B459" s="2" t="s">
        <v>1154</v>
      </c>
      <c r="C459" s="3" t="str">
        <f>VLOOKUP(B459:B7953,'[1]2020秋不合格2019级7488科次'!$C$2:$F$7489,4,0)</f>
        <v>工程造价</v>
      </c>
      <c r="D459" s="2" t="s">
        <v>2347</v>
      </c>
      <c r="E459" s="3" t="s">
        <v>2369</v>
      </c>
    </row>
    <row r="460" spans="1:5" x14ac:dyDescent="0.2">
      <c r="A460" s="2" t="s">
        <v>1155</v>
      </c>
      <c r="B460" s="2" t="s">
        <v>1156</v>
      </c>
      <c r="C460" s="3" t="str">
        <f>VLOOKUP(B460:B7954,'[1]2020秋不合格2019级7488科次'!$C$2:$F$7489,4,0)</f>
        <v>市政工程技术</v>
      </c>
      <c r="D460" s="2" t="s">
        <v>2347</v>
      </c>
      <c r="E460" s="3" t="s">
        <v>2369</v>
      </c>
    </row>
    <row r="461" spans="1:5" x14ac:dyDescent="0.2">
      <c r="A461" s="2" t="s">
        <v>1157</v>
      </c>
      <c r="B461" s="2" t="s">
        <v>1158</v>
      </c>
      <c r="C461" s="3" t="str">
        <f>VLOOKUP(B461:B7955,'[1]2020秋不合格2019级7488科次'!$C$2:$F$7489,4,0)</f>
        <v>工程造价</v>
      </c>
      <c r="D461" s="2" t="s">
        <v>2347</v>
      </c>
      <c r="E461" s="3" t="s">
        <v>2369</v>
      </c>
    </row>
    <row r="462" spans="1:5" x14ac:dyDescent="0.2">
      <c r="A462" s="2" t="s">
        <v>1159</v>
      </c>
      <c r="B462" s="2" t="s">
        <v>1160</v>
      </c>
      <c r="C462" s="3" t="str">
        <f>VLOOKUP(B462:B7956,'[1]2020秋不合格2019级7488科次'!$C$2:$F$7489,4,0)</f>
        <v>大数据技术与应用</v>
      </c>
      <c r="D462" s="2" t="s">
        <v>2347</v>
      </c>
      <c r="E462" s="3" t="s">
        <v>2369</v>
      </c>
    </row>
    <row r="463" spans="1:5" x14ac:dyDescent="0.2">
      <c r="A463" s="2" t="s">
        <v>1161</v>
      </c>
      <c r="B463" s="2" t="s">
        <v>1162</v>
      </c>
      <c r="C463" s="3" t="str">
        <f>VLOOKUP(B463:B7957,'[1]2020秋不合格2019级7488科次'!$C$2:$F$7489,4,0)</f>
        <v>工程造价</v>
      </c>
      <c r="D463" s="2" t="s">
        <v>2347</v>
      </c>
      <c r="E463" s="3" t="s">
        <v>2369</v>
      </c>
    </row>
    <row r="464" spans="1:5" x14ac:dyDescent="0.2">
      <c r="A464" s="2" t="s">
        <v>1165</v>
      </c>
      <c r="B464" s="2" t="s">
        <v>1166</v>
      </c>
      <c r="C464" s="3" t="str">
        <f>VLOOKUP(B464:B7958,'[1]2020秋不合格2019级7488科次'!$C$2:$F$7489,4,0)</f>
        <v>市政工程技术</v>
      </c>
      <c r="D464" s="2" t="s">
        <v>2347</v>
      </c>
      <c r="E464" s="3" t="s">
        <v>2369</v>
      </c>
    </row>
    <row r="465" spans="1:5" x14ac:dyDescent="0.2">
      <c r="A465" s="2" t="s">
        <v>1167</v>
      </c>
      <c r="B465" s="2" t="s">
        <v>1168</v>
      </c>
      <c r="C465" s="3" t="str">
        <f>VLOOKUP(B465:B7959,'[1]2020秋不合格2019级7488科次'!$C$2:$F$7489,4,0)</f>
        <v>工程造价</v>
      </c>
      <c r="D465" s="2" t="s">
        <v>2347</v>
      </c>
      <c r="E465" s="3" t="s">
        <v>2369</v>
      </c>
    </row>
    <row r="466" spans="1:5" x14ac:dyDescent="0.2">
      <c r="A466" s="2" t="s">
        <v>1169</v>
      </c>
      <c r="B466" s="2" t="s">
        <v>1170</v>
      </c>
      <c r="C466" s="3" t="str">
        <f>VLOOKUP(B466:B7960,'[1]2020秋不合格2019级7488科次'!$C$2:$F$7489,4,0)</f>
        <v>市政工程技术</v>
      </c>
      <c r="D466" s="2" t="s">
        <v>2347</v>
      </c>
      <c r="E466" s="3" t="s">
        <v>2369</v>
      </c>
    </row>
    <row r="467" spans="1:5" x14ac:dyDescent="0.2">
      <c r="A467" s="2" t="s">
        <v>1171</v>
      </c>
      <c r="B467" s="2" t="s">
        <v>1172</v>
      </c>
      <c r="C467" s="3" t="str">
        <f>VLOOKUP(B467:B7961,'[1]2020秋不合格2019级7488科次'!$C$2:$F$7489,4,0)</f>
        <v>新能源汽车运用与维修</v>
      </c>
      <c r="D467" s="2" t="s">
        <v>2347</v>
      </c>
      <c r="E467" s="3" t="s">
        <v>2369</v>
      </c>
    </row>
    <row r="468" spans="1:5" x14ac:dyDescent="0.2">
      <c r="A468" s="2" t="s">
        <v>1173</v>
      </c>
      <c r="B468" s="2" t="s">
        <v>1174</v>
      </c>
      <c r="C468" s="3" t="str">
        <f>VLOOKUP(B468:B7962,'[1]2020秋不合格2019级7488科次'!$C$2:$F$7489,4,0)</f>
        <v>大数据技术与应用</v>
      </c>
      <c r="D468" s="2" t="s">
        <v>2347</v>
      </c>
      <c r="E468" s="3" t="s">
        <v>2369</v>
      </c>
    </row>
    <row r="469" spans="1:5" x14ac:dyDescent="0.2">
      <c r="A469" s="2" t="s">
        <v>1175</v>
      </c>
      <c r="B469" s="2" t="s">
        <v>1176</v>
      </c>
      <c r="C469" s="3" t="str">
        <f>VLOOKUP(B469:B7963,'[1]2020秋不合格2019级7488科次'!$C$2:$F$7489,4,0)</f>
        <v>市政工程技术</v>
      </c>
      <c r="D469" s="2" t="s">
        <v>2347</v>
      </c>
      <c r="E469" s="3" t="s">
        <v>2369</v>
      </c>
    </row>
    <row r="470" spans="1:5" x14ac:dyDescent="0.2">
      <c r="A470" s="2" t="s">
        <v>1177</v>
      </c>
      <c r="B470" s="2" t="s">
        <v>1178</v>
      </c>
      <c r="C470" s="3" t="str">
        <f>VLOOKUP(B470:B7964,'[1]2020秋不合格2019级7488科次'!$C$2:$F$7489,4,0)</f>
        <v>市政工程技术</v>
      </c>
      <c r="D470" s="2" t="s">
        <v>2347</v>
      </c>
      <c r="E470" s="3" t="s">
        <v>2369</v>
      </c>
    </row>
    <row r="471" spans="1:5" x14ac:dyDescent="0.2">
      <c r="A471" s="2" t="s">
        <v>1179</v>
      </c>
      <c r="B471" s="2" t="s">
        <v>1180</v>
      </c>
      <c r="C471" s="3" t="str">
        <f>VLOOKUP(B471:B7965,'[1]2020秋不合格2019级7488科次'!$C$2:$F$7489,4,0)</f>
        <v>市政工程技术</v>
      </c>
      <c r="D471" s="2" t="s">
        <v>2347</v>
      </c>
      <c r="E471" s="3" t="s">
        <v>2369</v>
      </c>
    </row>
    <row r="472" spans="1:5" x14ac:dyDescent="0.2">
      <c r="A472" s="2" t="s">
        <v>1181</v>
      </c>
      <c r="B472" s="2" t="s">
        <v>1182</v>
      </c>
      <c r="C472" s="3" t="str">
        <f>VLOOKUP(B472:B7966,'[1]2020秋不合格2019级7488科次'!$C$2:$F$7489,4,0)</f>
        <v>工程造价</v>
      </c>
      <c r="D472" s="2" t="s">
        <v>2347</v>
      </c>
      <c r="E472" s="3" t="s">
        <v>2369</v>
      </c>
    </row>
    <row r="473" spans="1:5" x14ac:dyDescent="0.2">
      <c r="A473" s="2" t="s">
        <v>155</v>
      </c>
      <c r="B473" s="2" t="s">
        <v>1183</v>
      </c>
      <c r="C473" s="3" t="str">
        <f>VLOOKUP(B473:B7967,'[1]2020秋不合格2019级7488科次'!$C$2:$F$7489,4,0)</f>
        <v>工程造价</v>
      </c>
      <c r="D473" s="2" t="s">
        <v>2347</v>
      </c>
      <c r="E473" s="3" t="s">
        <v>2369</v>
      </c>
    </row>
    <row r="474" spans="1:5" x14ac:dyDescent="0.2">
      <c r="A474" s="2" t="s">
        <v>1184</v>
      </c>
      <c r="B474" s="2" t="s">
        <v>1185</v>
      </c>
      <c r="C474" s="3" t="str">
        <f>VLOOKUP(B474:B7968,'[1]2020秋不合格2019级7488科次'!$C$2:$F$7489,4,0)</f>
        <v>新能源汽车运用与维修</v>
      </c>
      <c r="D474" s="2" t="s">
        <v>2347</v>
      </c>
      <c r="E474" s="3" t="s">
        <v>2369</v>
      </c>
    </row>
    <row r="475" spans="1:5" x14ac:dyDescent="0.2">
      <c r="A475" s="2" t="s">
        <v>1186</v>
      </c>
      <c r="B475" s="2" t="s">
        <v>1187</v>
      </c>
      <c r="C475" s="3" t="str">
        <f>VLOOKUP(B475:B7969,'[1]2020秋不合格2019级7488科次'!$C$2:$F$7489,4,0)</f>
        <v>大数据技术与应用</v>
      </c>
      <c r="D475" s="2" t="s">
        <v>2347</v>
      </c>
      <c r="E475" s="3" t="s">
        <v>2369</v>
      </c>
    </row>
    <row r="476" spans="1:5" x14ac:dyDescent="0.2">
      <c r="A476" s="2" t="s">
        <v>1188</v>
      </c>
      <c r="B476" s="2" t="s">
        <v>1189</v>
      </c>
      <c r="C476" s="3" t="str">
        <f>VLOOKUP(B476:B7970,'[1]2020秋不合格2019级7488科次'!$C$2:$F$7489,4,0)</f>
        <v>工程造价</v>
      </c>
      <c r="D476" s="2" t="s">
        <v>2347</v>
      </c>
      <c r="E476" s="3" t="s">
        <v>2369</v>
      </c>
    </row>
    <row r="477" spans="1:5" x14ac:dyDescent="0.2">
      <c r="A477" s="2" t="s">
        <v>1196</v>
      </c>
      <c r="B477" s="2" t="s">
        <v>1197</v>
      </c>
      <c r="C477" s="3" t="str">
        <f>VLOOKUP(B477:B7971,'[1]2020秋不合格2019级7488科次'!$C$2:$F$7489,4,0)</f>
        <v>工程造价</v>
      </c>
      <c r="D477" s="2" t="s">
        <v>2347</v>
      </c>
      <c r="E477" s="3" t="s">
        <v>2369</v>
      </c>
    </row>
    <row r="478" spans="1:5" x14ac:dyDescent="0.2">
      <c r="A478" s="2" t="s">
        <v>1198</v>
      </c>
      <c r="B478" s="2" t="s">
        <v>1199</v>
      </c>
      <c r="C478" s="3" t="str">
        <f>VLOOKUP(B478:B7972,'[1]2020秋不合格2019级7488科次'!$C$2:$F$7489,4,0)</f>
        <v>新能源汽车运用与维修</v>
      </c>
      <c r="D478" s="2" t="s">
        <v>2347</v>
      </c>
      <c r="E478" s="3" t="s">
        <v>2369</v>
      </c>
    </row>
    <row r="479" spans="1:5" x14ac:dyDescent="0.2">
      <c r="A479" s="2" t="s">
        <v>1200</v>
      </c>
      <c r="B479" s="2" t="s">
        <v>1201</v>
      </c>
      <c r="C479" s="3" t="str">
        <f>VLOOKUP(B479:B7973,'[1]2020秋不合格2019级7488科次'!$C$2:$F$7489,4,0)</f>
        <v>市政工程技术</v>
      </c>
      <c r="D479" s="2" t="s">
        <v>2347</v>
      </c>
      <c r="E479" s="3" t="s">
        <v>2369</v>
      </c>
    </row>
    <row r="480" spans="1:5" x14ac:dyDescent="0.2">
      <c r="A480" s="2" t="s">
        <v>1202</v>
      </c>
      <c r="B480" s="2" t="s">
        <v>1203</v>
      </c>
      <c r="C480" s="3" t="str">
        <f>VLOOKUP(B480:B7974,'[1]2020秋不合格2019级7488科次'!$C$2:$F$7489,4,0)</f>
        <v>新能源汽车运用与维修</v>
      </c>
      <c r="D480" s="2" t="s">
        <v>2347</v>
      </c>
      <c r="E480" s="3" t="s">
        <v>2369</v>
      </c>
    </row>
    <row r="481" spans="1:5" x14ac:dyDescent="0.2">
      <c r="A481" s="2" t="s">
        <v>1204</v>
      </c>
      <c r="B481" s="2" t="s">
        <v>1205</v>
      </c>
      <c r="C481" s="3" t="str">
        <f>VLOOKUP(B481:B7975,'[1]2020秋不合格2019级7488科次'!$C$2:$F$7489,4,0)</f>
        <v>新能源汽车运用与维修</v>
      </c>
      <c r="D481" s="2" t="s">
        <v>2347</v>
      </c>
      <c r="E481" s="3" t="s">
        <v>2369</v>
      </c>
    </row>
    <row r="482" spans="1:5" x14ac:dyDescent="0.2">
      <c r="A482" s="2" t="s">
        <v>1206</v>
      </c>
      <c r="B482" s="2" t="s">
        <v>1207</v>
      </c>
      <c r="C482" s="3" t="str">
        <f>VLOOKUP(B482:B7976,'[1]2020秋不合格2019级7488科次'!$C$2:$F$7489,4,0)</f>
        <v>大数据技术与应用</v>
      </c>
      <c r="D482" s="2" t="s">
        <v>2347</v>
      </c>
      <c r="E482" s="3" t="s">
        <v>2369</v>
      </c>
    </row>
    <row r="483" spans="1:5" x14ac:dyDescent="0.2">
      <c r="A483" s="2" t="s">
        <v>1208</v>
      </c>
      <c r="B483" s="2" t="s">
        <v>1209</v>
      </c>
      <c r="C483" s="3" t="str">
        <f>VLOOKUP(B483:B7977,'[1]2020秋不合格2019级7488科次'!$C$2:$F$7489,4,0)</f>
        <v>工程造价</v>
      </c>
      <c r="D483" s="2" t="s">
        <v>2347</v>
      </c>
      <c r="E483" s="3" t="s">
        <v>2369</v>
      </c>
    </row>
    <row r="484" spans="1:5" x14ac:dyDescent="0.2">
      <c r="A484" s="2" t="s">
        <v>1210</v>
      </c>
      <c r="B484" s="2" t="s">
        <v>1211</v>
      </c>
      <c r="C484" s="3" t="str">
        <f>VLOOKUP(B484:B7978,'[1]2020秋不合格2019级7488科次'!$C$2:$F$7489,4,0)</f>
        <v>大数据技术与应用</v>
      </c>
      <c r="D484" s="2" t="s">
        <v>2347</v>
      </c>
      <c r="E484" s="3" t="s">
        <v>2369</v>
      </c>
    </row>
    <row r="485" spans="1:5" x14ac:dyDescent="0.2">
      <c r="A485" s="2" t="s">
        <v>1212</v>
      </c>
      <c r="B485" s="2" t="s">
        <v>1213</v>
      </c>
      <c r="C485" s="3" t="str">
        <f>VLOOKUP(B485:B7979,'[1]2020秋不合格2019级7488科次'!$C$2:$F$7489,4,0)</f>
        <v>市政工程技术</v>
      </c>
      <c r="D485" s="2" t="s">
        <v>2347</v>
      </c>
      <c r="E485" s="3" t="s">
        <v>2369</v>
      </c>
    </row>
    <row r="486" spans="1:5" x14ac:dyDescent="0.2">
      <c r="A486" s="2" t="s">
        <v>1214</v>
      </c>
      <c r="B486" s="2" t="s">
        <v>1215</v>
      </c>
      <c r="C486" s="3" t="str">
        <f>VLOOKUP(B486:B7980,'[1]2020秋不合格2019级7488科次'!$C$2:$F$7489,4,0)</f>
        <v>大数据技术与应用</v>
      </c>
      <c r="D486" s="2" t="s">
        <v>2347</v>
      </c>
      <c r="E486" s="3" t="s">
        <v>2369</v>
      </c>
    </row>
    <row r="487" spans="1:5" x14ac:dyDescent="0.2">
      <c r="A487" s="2" t="s">
        <v>1216</v>
      </c>
      <c r="B487" s="2" t="s">
        <v>1217</v>
      </c>
      <c r="C487" s="3" t="str">
        <f>VLOOKUP(B487:B7981,'[1]2020秋不合格2019级7488科次'!$C$2:$F$7489,4,0)</f>
        <v>大数据技术与应用</v>
      </c>
      <c r="D487" s="2" t="s">
        <v>2347</v>
      </c>
      <c r="E487" s="3" t="s">
        <v>2369</v>
      </c>
    </row>
    <row r="488" spans="1:5" x14ac:dyDescent="0.2">
      <c r="A488" s="2" t="s">
        <v>1218</v>
      </c>
      <c r="B488" s="2" t="s">
        <v>1219</v>
      </c>
      <c r="C488" s="3" t="str">
        <f>VLOOKUP(B488:B7982,'[1]2020秋不合格2019级7488科次'!$C$2:$F$7489,4,0)</f>
        <v>大数据技术与应用</v>
      </c>
      <c r="D488" s="2" t="s">
        <v>2347</v>
      </c>
      <c r="E488" s="3" t="s">
        <v>2369</v>
      </c>
    </row>
    <row r="489" spans="1:5" x14ac:dyDescent="0.2">
      <c r="A489" s="2" t="s">
        <v>1220</v>
      </c>
      <c r="B489" s="2" t="s">
        <v>1221</v>
      </c>
      <c r="C489" s="3" t="str">
        <f>VLOOKUP(B489:B7983,'[1]2020秋不合格2019级7488科次'!$C$2:$F$7489,4,0)</f>
        <v>市政工程技术</v>
      </c>
      <c r="D489" s="2" t="s">
        <v>2347</v>
      </c>
      <c r="E489" s="3" t="s">
        <v>2369</v>
      </c>
    </row>
    <row r="490" spans="1:5" x14ac:dyDescent="0.2">
      <c r="A490" s="2" t="s">
        <v>1222</v>
      </c>
      <c r="B490" s="2" t="s">
        <v>1223</v>
      </c>
      <c r="C490" s="3" t="str">
        <f>VLOOKUP(B490:B7984,'[1]2020秋不合格2019级7488科次'!$C$2:$F$7489,4,0)</f>
        <v>大数据技术与应用</v>
      </c>
      <c r="D490" s="2" t="s">
        <v>2347</v>
      </c>
      <c r="E490" s="3" t="s">
        <v>2369</v>
      </c>
    </row>
    <row r="491" spans="1:5" x14ac:dyDescent="0.2">
      <c r="A491" s="2" t="s">
        <v>1226</v>
      </c>
      <c r="B491" s="2" t="s">
        <v>1227</v>
      </c>
      <c r="C491" s="3" t="str">
        <f>VLOOKUP(B491:B7985,'[1]2020秋不合格2019级7488科次'!$C$2:$F$7489,4,0)</f>
        <v>工程造价</v>
      </c>
      <c r="D491" s="2" t="s">
        <v>2347</v>
      </c>
      <c r="E491" s="3" t="s">
        <v>2369</v>
      </c>
    </row>
    <row r="492" spans="1:5" x14ac:dyDescent="0.2">
      <c r="A492" s="2" t="s">
        <v>1232</v>
      </c>
      <c r="B492" s="2" t="s">
        <v>1233</v>
      </c>
      <c r="C492" s="3" t="str">
        <f>VLOOKUP(B492:B7986,'[1]2020秋不合格2019级7488科次'!$C$2:$F$7489,4,0)</f>
        <v>工程造价</v>
      </c>
      <c r="D492" s="2" t="s">
        <v>2347</v>
      </c>
      <c r="E492" s="3" t="s">
        <v>2369</v>
      </c>
    </row>
    <row r="493" spans="1:5" x14ac:dyDescent="0.2">
      <c r="A493" s="2" t="s">
        <v>1234</v>
      </c>
      <c r="B493" s="2" t="s">
        <v>1235</v>
      </c>
      <c r="C493" s="3" t="str">
        <f>VLOOKUP(B493:B7987,'[1]2020秋不合格2019级7488科次'!$C$2:$F$7489,4,0)</f>
        <v>市政工程技术</v>
      </c>
      <c r="D493" s="2" t="s">
        <v>2347</v>
      </c>
      <c r="E493" s="3" t="s">
        <v>2369</v>
      </c>
    </row>
    <row r="494" spans="1:5" x14ac:dyDescent="0.2">
      <c r="A494" s="2" t="s">
        <v>1236</v>
      </c>
      <c r="B494" s="2" t="s">
        <v>1237</v>
      </c>
      <c r="C494" s="3" t="str">
        <f>VLOOKUP(B494:B7988,'[1]2020秋不合格2019级7488科次'!$C$2:$F$7489,4,0)</f>
        <v>工程造价</v>
      </c>
      <c r="D494" s="2" t="s">
        <v>2347</v>
      </c>
      <c r="E494" s="3" t="s">
        <v>2369</v>
      </c>
    </row>
    <row r="495" spans="1:5" x14ac:dyDescent="0.2">
      <c r="A495" s="2" t="s">
        <v>1238</v>
      </c>
      <c r="B495" s="2" t="s">
        <v>1239</v>
      </c>
      <c r="C495" s="3" t="str">
        <f>VLOOKUP(B495:B7989,'[1]2020秋不合格2019级7488科次'!$C$2:$F$7489,4,0)</f>
        <v>新能源汽车运用与维修</v>
      </c>
      <c r="D495" s="2" t="s">
        <v>2347</v>
      </c>
      <c r="E495" s="3" t="s">
        <v>2369</v>
      </c>
    </row>
    <row r="496" spans="1:5" x14ac:dyDescent="0.2">
      <c r="A496" s="2" t="s">
        <v>1240</v>
      </c>
      <c r="B496" s="2" t="s">
        <v>1241</v>
      </c>
      <c r="C496" s="3" t="str">
        <f>VLOOKUP(B496:B7990,'[1]2020秋不合格2019级7488科次'!$C$2:$F$7489,4,0)</f>
        <v>大数据技术与应用</v>
      </c>
      <c r="D496" s="2" t="s">
        <v>2347</v>
      </c>
      <c r="E496" s="3" t="s">
        <v>2369</v>
      </c>
    </row>
    <row r="497" spans="1:5" x14ac:dyDescent="0.2">
      <c r="A497" s="2" t="s">
        <v>1242</v>
      </c>
      <c r="B497" s="2" t="s">
        <v>1243</v>
      </c>
      <c r="C497" s="3" t="str">
        <f>VLOOKUP(B497:B7991,'[1]2020秋不合格2019级7488科次'!$C$2:$F$7489,4,0)</f>
        <v>大数据技术与应用</v>
      </c>
      <c r="D497" s="2" t="s">
        <v>2347</v>
      </c>
      <c r="E497" s="3" t="s">
        <v>2369</v>
      </c>
    </row>
    <row r="498" spans="1:5" x14ac:dyDescent="0.2">
      <c r="A498" s="2" t="s">
        <v>1244</v>
      </c>
      <c r="B498" s="2" t="s">
        <v>1245</v>
      </c>
      <c r="C498" s="3" t="str">
        <f>VLOOKUP(B498:B7992,'[1]2020秋不合格2019级7488科次'!$C$2:$F$7489,4,0)</f>
        <v>市政工程技术</v>
      </c>
      <c r="D498" s="2" t="s">
        <v>2347</v>
      </c>
      <c r="E498" s="3" t="s">
        <v>2369</v>
      </c>
    </row>
    <row r="499" spans="1:5" x14ac:dyDescent="0.2">
      <c r="A499" s="2" t="s">
        <v>1246</v>
      </c>
      <c r="B499" s="2" t="s">
        <v>1247</v>
      </c>
      <c r="C499" s="3" t="str">
        <f>VLOOKUP(B499:B7993,'[1]2020秋不合格2019级7488科次'!$C$2:$F$7489,4,0)</f>
        <v>市政工程技术</v>
      </c>
      <c r="D499" s="2" t="s">
        <v>2347</v>
      </c>
      <c r="E499" s="3" t="s">
        <v>2369</v>
      </c>
    </row>
    <row r="500" spans="1:5" x14ac:dyDescent="0.2">
      <c r="A500" s="2" t="s">
        <v>1248</v>
      </c>
      <c r="B500" s="2" t="s">
        <v>1249</v>
      </c>
      <c r="C500" s="3" t="str">
        <f>VLOOKUP(B500:B7994,'[1]2020秋不合格2019级7488科次'!$C$2:$F$7489,4,0)</f>
        <v>新能源汽车运用与维修</v>
      </c>
      <c r="D500" s="2" t="s">
        <v>2347</v>
      </c>
      <c r="E500" s="3" t="s">
        <v>2369</v>
      </c>
    </row>
    <row r="501" spans="1:5" x14ac:dyDescent="0.2">
      <c r="A501" s="2" t="s">
        <v>1250</v>
      </c>
      <c r="B501" s="2" t="s">
        <v>1251</v>
      </c>
      <c r="C501" s="3" t="str">
        <f>VLOOKUP(B501:B7995,'[1]2020秋不合格2019级7488科次'!$C$2:$F$7489,4,0)</f>
        <v>工程造价</v>
      </c>
      <c r="D501" s="2" t="s">
        <v>2347</v>
      </c>
      <c r="E501" s="3" t="s">
        <v>2369</v>
      </c>
    </row>
    <row r="502" spans="1:5" x14ac:dyDescent="0.2">
      <c r="A502" s="2" t="s">
        <v>1252</v>
      </c>
      <c r="B502" s="2" t="s">
        <v>1253</v>
      </c>
      <c r="C502" s="3" t="str">
        <f>VLOOKUP(B502:B7996,'[1]2020秋不合格2019级7488科次'!$C$2:$F$7489,4,0)</f>
        <v>市政工程技术</v>
      </c>
      <c r="D502" s="2" t="s">
        <v>2347</v>
      </c>
      <c r="E502" s="3" t="s">
        <v>2369</v>
      </c>
    </row>
    <row r="503" spans="1:5" x14ac:dyDescent="0.2">
      <c r="A503" s="2" t="s">
        <v>1254</v>
      </c>
      <c r="B503" s="2" t="s">
        <v>1255</v>
      </c>
      <c r="C503" s="3" t="str">
        <f>VLOOKUP(B503:B7997,'[1]2020秋不合格2019级7488科次'!$C$2:$F$7489,4,0)</f>
        <v>工程造价</v>
      </c>
      <c r="D503" s="2" t="s">
        <v>2347</v>
      </c>
      <c r="E503" s="3" t="s">
        <v>2369</v>
      </c>
    </row>
    <row r="504" spans="1:5" x14ac:dyDescent="0.2">
      <c r="A504" s="2" t="s">
        <v>1256</v>
      </c>
      <c r="B504" s="2" t="s">
        <v>1257</v>
      </c>
      <c r="C504" s="3" t="str">
        <f>VLOOKUP(B504:B7998,'[1]2020秋不合格2019级7488科次'!$C$2:$F$7489,4,0)</f>
        <v>大数据技术与应用</v>
      </c>
      <c r="D504" s="2" t="s">
        <v>2347</v>
      </c>
      <c r="E504" s="3" t="s">
        <v>2369</v>
      </c>
    </row>
    <row r="505" spans="1:5" x14ac:dyDescent="0.2">
      <c r="A505" s="2" t="s">
        <v>1258</v>
      </c>
      <c r="B505" s="2" t="s">
        <v>1259</v>
      </c>
      <c r="C505" s="3" t="str">
        <f>VLOOKUP(B505:B7999,'[1]2020秋不合格2019级7488科次'!$C$2:$F$7489,4,0)</f>
        <v>大数据技术与应用</v>
      </c>
      <c r="D505" s="2" t="s">
        <v>2347</v>
      </c>
      <c r="E505" s="3" t="s">
        <v>2369</v>
      </c>
    </row>
    <row r="506" spans="1:5" x14ac:dyDescent="0.2">
      <c r="A506" s="2" t="s">
        <v>1260</v>
      </c>
      <c r="B506" s="2" t="s">
        <v>1261</v>
      </c>
      <c r="C506" s="3" t="str">
        <f>VLOOKUP(B506:B8000,'[1]2020秋不合格2019级7488科次'!$C$2:$F$7489,4,0)</f>
        <v>大数据技术与应用</v>
      </c>
      <c r="D506" s="2" t="s">
        <v>2347</v>
      </c>
      <c r="E506" s="3" t="s">
        <v>2369</v>
      </c>
    </row>
    <row r="507" spans="1:5" x14ac:dyDescent="0.2">
      <c r="A507" s="2" t="s">
        <v>1264</v>
      </c>
      <c r="B507" s="2" t="s">
        <v>1265</v>
      </c>
      <c r="C507" s="3" t="str">
        <f>VLOOKUP(B507:B8001,'[1]2020秋不合格2019级7488科次'!$C$2:$F$7489,4,0)</f>
        <v>新能源汽车运用与维修</v>
      </c>
      <c r="D507" s="2" t="s">
        <v>2347</v>
      </c>
      <c r="E507" s="3" t="s">
        <v>2369</v>
      </c>
    </row>
    <row r="508" spans="1:5" x14ac:dyDescent="0.2">
      <c r="A508" s="2" t="s">
        <v>1266</v>
      </c>
      <c r="B508" s="2" t="s">
        <v>1267</v>
      </c>
      <c r="C508" s="3" t="str">
        <f>VLOOKUP(B508:B8002,'[1]2020秋不合格2019级7488科次'!$C$2:$F$7489,4,0)</f>
        <v>市政工程技术</v>
      </c>
      <c r="D508" s="2" t="s">
        <v>2347</v>
      </c>
      <c r="E508" s="3" t="s">
        <v>2369</v>
      </c>
    </row>
    <row r="509" spans="1:5" x14ac:dyDescent="0.2">
      <c r="A509" s="2" t="s">
        <v>1268</v>
      </c>
      <c r="B509" s="2" t="s">
        <v>1269</v>
      </c>
      <c r="C509" s="3" t="str">
        <f>VLOOKUP(B509:B8003,'[1]2020秋不合格2019级7488科次'!$C$2:$F$7489,4,0)</f>
        <v>市政工程技术</v>
      </c>
      <c r="D509" s="2" t="s">
        <v>2347</v>
      </c>
      <c r="E509" s="3" t="s">
        <v>2369</v>
      </c>
    </row>
    <row r="510" spans="1:5" x14ac:dyDescent="0.2">
      <c r="A510" s="2" t="s">
        <v>1270</v>
      </c>
      <c r="B510" s="2" t="s">
        <v>1271</v>
      </c>
      <c r="C510" s="3" t="str">
        <f>VLOOKUP(B510:B8004,'[1]2020秋不合格2019级7488科次'!$C$2:$F$7489,4,0)</f>
        <v>工程造价</v>
      </c>
      <c r="D510" s="2" t="s">
        <v>2347</v>
      </c>
      <c r="E510" s="3" t="s">
        <v>2369</v>
      </c>
    </row>
    <row r="511" spans="1:5" x14ac:dyDescent="0.2">
      <c r="A511" s="2" t="s">
        <v>1274</v>
      </c>
      <c r="B511" s="2" t="s">
        <v>1275</v>
      </c>
      <c r="C511" s="3" t="str">
        <f>VLOOKUP(B511:B8005,'[1]2020秋不合格2019级7488科次'!$C$2:$F$7489,4,0)</f>
        <v>市政工程技术</v>
      </c>
      <c r="D511" s="2" t="s">
        <v>2347</v>
      </c>
      <c r="E511" s="3" t="s">
        <v>2369</v>
      </c>
    </row>
    <row r="512" spans="1:5" x14ac:dyDescent="0.2">
      <c r="A512" s="2" t="s">
        <v>1276</v>
      </c>
      <c r="B512" s="2" t="s">
        <v>1277</v>
      </c>
      <c r="C512" s="3" t="str">
        <f>VLOOKUP(B512:B8006,'[1]2020秋不合格2019级7488科次'!$C$2:$F$7489,4,0)</f>
        <v>新能源汽车运用与维修</v>
      </c>
      <c r="D512" s="2" t="s">
        <v>2347</v>
      </c>
      <c r="E512" s="3" t="s">
        <v>2369</v>
      </c>
    </row>
    <row r="513" spans="1:5" x14ac:dyDescent="0.2">
      <c r="A513" s="2" t="s">
        <v>1278</v>
      </c>
      <c r="B513" s="2" t="s">
        <v>1279</v>
      </c>
      <c r="C513" s="3" t="str">
        <f>VLOOKUP(B513:B8007,'[1]2020秋不合格2019级7488科次'!$C$2:$F$7489,4,0)</f>
        <v>新能源汽车运用与维修</v>
      </c>
      <c r="D513" s="2" t="s">
        <v>2347</v>
      </c>
      <c r="E513" s="3" t="s">
        <v>2369</v>
      </c>
    </row>
    <row r="514" spans="1:5" x14ac:dyDescent="0.2">
      <c r="A514" s="2" t="s">
        <v>1280</v>
      </c>
      <c r="B514" s="2" t="s">
        <v>1281</v>
      </c>
      <c r="C514" s="3" t="str">
        <f>VLOOKUP(B514:B8008,'[1]2020秋不合格2019级7488科次'!$C$2:$F$7489,4,0)</f>
        <v>大数据技术与应用</v>
      </c>
      <c r="D514" s="2" t="s">
        <v>2347</v>
      </c>
      <c r="E514" s="3" t="s">
        <v>2369</v>
      </c>
    </row>
    <row r="515" spans="1:5" x14ac:dyDescent="0.2">
      <c r="A515" s="2" t="s">
        <v>1282</v>
      </c>
      <c r="B515" s="2" t="s">
        <v>1283</v>
      </c>
      <c r="C515" s="3" t="str">
        <f>VLOOKUP(B515:B8009,'[1]2020秋不合格2019级7488科次'!$C$2:$F$7489,4,0)</f>
        <v>市政工程技术</v>
      </c>
      <c r="D515" s="2" t="s">
        <v>2347</v>
      </c>
      <c r="E515" s="3" t="s">
        <v>2369</v>
      </c>
    </row>
    <row r="516" spans="1:5" x14ac:dyDescent="0.2">
      <c r="A516" s="2" t="s">
        <v>1284</v>
      </c>
      <c r="B516" s="2" t="s">
        <v>1285</v>
      </c>
      <c r="C516" s="3" t="str">
        <f>VLOOKUP(B516:B8010,'[1]2020秋不合格2019级7488科次'!$C$2:$F$7489,4,0)</f>
        <v>新能源汽车运用与维修</v>
      </c>
      <c r="D516" s="2" t="s">
        <v>2347</v>
      </c>
      <c r="E516" s="3" t="s">
        <v>2369</v>
      </c>
    </row>
    <row r="517" spans="1:5" x14ac:dyDescent="0.2">
      <c r="A517" s="2" t="s">
        <v>1292</v>
      </c>
      <c r="B517" s="2" t="s">
        <v>1293</v>
      </c>
      <c r="C517" s="3" t="str">
        <f>VLOOKUP(B517:B8011,'[1]2020秋不合格2019级7488科次'!$C$2:$F$7489,4,0)</f>
        <v>新能源汽车运用与维修</v>
      </c>
      <c r="D517" s="2" t="s">
        <v>2347</v>
      </c>
      <c r="E517" s="3" t="s">
        <v>2369</v>
      </c>
    </row>
    <row r="518" spans="1:5" x14ac:dyDescent="0.2">
      <c r="A518" s="2" t="s">
        <v>1294</v>
      </c>
      <c r="B518" s="2" t="s">
        <v>1295</v>
      </c>
      <c r="C518" s="3" t="str">
        <f>VLOOKUP(B518:B8012,'[1]2020秋不合格2019级7488科次'!$C$2:$F$7489,4,0)</f>
        <v>新能源汽车运用与维修</v>
      </c>
      <c r="D518" s="2" t="s">
        <v>2347</v>
      </c>
      <c r="E518" s="3" t="s">
        <v>2369</v>
      </c>
    </row>
    <row r="519" spans="1:5" x14ac:dyDescent="0.2">
      <c r="A519" s="2" t="s">
        <v>1298</v>
      </c>
      <c r="B519" s="2" t="s">
        <v>1299</v>
      </c>
      <c r="C519" s="3" t="str">
        <f>VLOOKUP(B519:B8013,'[1]2020秋不合格2019级7488科次'!$C$2:$F$7489,4,0)</f>
        <v>大数据技术与应用</v>
      </c>
      <c r="D519" s="2" t="s">
        <v>2347</v>
      </c>
      <c r="E519" s="3" t="s">
        <v>2369</v>
      </c>
    </row>
    <row r="520" spans="1:5" x14ac:dyDescent="0.2">
      <c r="A520" s="2" t="s">
        <v>1300</v>
      </c>
      <c r="B520" s="2" t="s">
        <v>1301</v>
      </c>
      <c r="C520" s="3" t="str">
        <f>VLOOKUP(B520:B8014,'[1]2020秋不合格2019级7488科次'!$C$2:$F$7489,4,0)</f>
        <v>市政工程技术</v>
      </c>
      <c r="D520" s="2" t="s">
        <v>2347</v>
      </c>
      <c r="E520" s="3" t="s">
        <v>2369</v>
      </c>
    </row>
    <row r="521" spans="1:5" x14ac:dyDescent="0.2">
      <c r="A521" s="2" t="s">
        <v>1302</v>
      </c>
      <c r="B521" s="2" t="s">
        <v>1303</v>
      </c>
      <c r="C521" s="3" t="str">
        <f>VLOOKUP(B521:B8015,'[1]2020秋不合格2019级7488科次'!$C$2:$F$7489,4,0)</f>
        <v>市政工程技术</v>
      </c>
      <c r="D521" s="2" t="s">
        <v>2347</v>
      </c>
      <c r="E521" s="3" t="s">
        <v>2369</v>
      </c>
    </row>
    <row r="522" spans="1:5" x14ac:dyDescent="0.2">
      <c r="A522" s="2" t="s">
        <v>1304</v>
      </c>
      <c r="B522" s="2" t="s">
        <v>1305</v>
      </c>
      <c r="C522" s="3" t="str">
        <f>VLOOKUP(B522:B8016,'[1]2020秋不合格2019级7488科次'!$C$2:$F$7489,4,0)</f>
        <v>市政工程技术</v>
      </c>
      <c r="D522" s="2" t="s">
        <v>2347</v>
      </c>
      <c r="E522" s="3" t="s">
        <v>2369</v>
      </c>
    </row>
    <row r="523" spans="1:5" x14ac:dyDescent="0.2">
      <c r="A523" s="2" t="s">
        <v>1306</v>
      </c>
      <c r="B523" s="2" t="s">
        <v>1307</v>
      </c>
      <c r="C523" s="3" t="str">
        <f>VLOOKUP(B523:B8017,'[1]2020秋不合格2019级7488科次'!$C$2:$F$7489,4,0)</f>
        <v>工程造价</v>
      </c>
      <c r="D523" s="2" t="s">
        <v>2347</v>
      </c>
      <c r="E523" s="3" t="s">
        <v>2369</v>
      </c>
    </row>
    <row r="524" spans="1:5" x14ac:dyDescent="0.2">
      <c r="A524" s="2" t="s">
        <v>1312</v>
      </c>
      <c r="B524" s="2" t="s">
        <v>1313</v>
      </c>
      <c r="C524" s="3" t="str">
        <f>VLOOKUP(B524:B8018,'[1]2020秋不合格2019级7488科次'!$C$2:$F$7489,4,0)</f>
        <v>市政工程技术</v>
      </c>
      <c r="D524" s="2" t="s">
        <v>2347</v>
      </c>
      <c r="E524" s="3" t="s">
        <v>2369</v>
      </c>
    </row>
    <row r="525" spans="1:5" x14ac:dyDescent="0.2">
      <c r="A525" s="2" t="s">
        <v>1314</v>
      </c>
      <c r="B525" s="2" t="s">
        <v>1315</v>
      </c>
      <c r="C525" s="3" t="str">
        <f>VLOOKUP(B525:B8019,'[1]2020秋不合格2019级7488科次'!$C$2:$F$7489,4,0)</f>
        <v>新能源汽车运用与维修</v>
      </c>
      <c r="D525" s="2" t="s">
        <v>2347</v>
      </c>
      <c r="E525" s="3" t="s">
        <v>2369</v>
      </c>
    </row>
    <row r="526" spans="1:5" x14ac:dyDescent="0.2">
      <c r="A526" s="2" t="s">
        <v>1316</v>
      </c>
      <c r="B526" s="2" t="s">
        <v>1317</v>
      </c>
      <c r="C526" s="3" t="str">
        <f>VLOOKUP(B526:B8020,'[1]2020秋不合格2019级7488科次'!$C$2:$F$7489,4,0)</f>
        <v>市政工程技术</v>
      </c>
      <c r="D526" s="2" t="s">
        <v>2347</v>
      </c>
      <c r="E526" s="3" t="s">
        <v>2369</v>
      </c>
    </row>
    <row r="527" spans="1:5" x14ac:dyDescent="0.2">
      <c r="A527" s="2" t="s">
        <v>1318</v>
      </c>
      <c r="B527" s="2" t="s">
        <v>1319</v>
      </c>
      <c r="C527" s="3" t="str">
        <f>VLOOKUP(B527:B8021,'[1]2020秋不合格2019级7488科次'!$C$2:$F$7489,4,0)</f>
        <v>工程造价</v>
      </c>
      <c r="D527" s="2" t="s">
        <v>2347</v>
      </c>
      <c r="E527" s="3" t="s">
        <v>2369</v>
      </c>
    </row>
    <row r="528" spans="1:5" x14ac:dyDescent="0.2">
      <c r="A528" s="2" t="s">
        <v>1320</v>
      </c>
      <c r="B528" s="2" t="s">
        <v>1321</v>
      </c>
      <c r="C528" s="3" t="str">
        <f>VLOOKUP(B528:B8022,'[1]2020秋不合格2019级7488科次'!$C$2:$F$7489,4,0)</f>
        <v>工程造价</v>
      </c>
      <c r="D528" s="2" t="s">
        <v>2347</v>
      </c>
      <c r="E528" s="3" t="s">
        <v>2369</v>
      </c>
    </row>
    <row r="529" spans="1:5" x14ac:dyDescent="0.2">
      <c r="A529" s="2" t="s">
        <v>1322</v>
      </c>
      <c r="B529" s="2" t="s">
        <v>1323</v>
      </c>
      <c r="C529" s="3" t="str">
        <f>VLOOKUP(B529:B8023,'[1]2020秋不合格2019级7488科次'!$C$2:$F$7489,4,0)</f>
        <v>市政工程技术</v>
      </c>
      <c r="D529" s="2" t="s">
        <v>2347</v>
      </c>
      <c r="E529" s="3" t="s">
        <v>2369</v>
      </c>
    </row>
    <row r="530" spans="1:5" x14ac:dyDescent="0.2">
      <c r="A530" s="2" t="s">
        <v>1324</v>
      </c>
      <c r="B530" s="2" t="s">
        <v>1325</v>
      </c>
      <c r="C530" s="3" t="str">
        <f>VLOOKUP(B530:B8024,'[1]2020秋不合格2019级7488科次'!$C$2:$F$7489,4,0)</f>
        <v>大数据技术与应用</v>
      </c>
      <c r="D530" s="2" t="s">
        <v>2347</v>
      </c>
      <c r="E530" s="3" t="s">
        <v>2369</v>
      </c>
    </row>
    <row r="531" spans="1:5" x14ac:dyDescent="0.2">
      <c r="A531" s="2" t="s">
        <v>1328</v>
      </c>
      <c r="B531" s="2" t="s">
        <v>1329</v>
      </c>
      <c r="C531" s="3" t="str">
        <f>VLOOKUP(B531:B8025,'[1]2020秋不合格2019级7488科次'!$C$2:$F$7489,4,0)</f>
        <v>市政工程技术</v>
      </c>
      <c r="D531" s="2" t="s">
        <v>2347</v>
      </c>
      <c r="E531" s="3" t="s">
        <v>2369</v>
      </c>
    </row>
    <row r="532" spans="1:5" x14ac:dyDescent="0.2">
      <c r="A532" s="2" t="s">
        <v>1330</v>
      </c>
      <c r="B532" s="2" t="s">
        <v>1331</v>
      </c>
      <c r="C532" s="3" t="str">
        <f>VLOOKUP(B532:B8026,'[1]2020秋不合格2019级7488科次'!$C$2:$F$7489,4,0)</f>
        <v>市政工程技术</v>
      </c>
      <c r="D532" s="2" t="s">
        <v>2347</v>
      </c>
      <c r="E532" s="3" t="s">
        <v>2369</v>
      </c>
    </row>
    <row r="533" spans="1:5" x14ac:dyDescent="0.2">
      <c r="A533" s="2" t="s">
        <v>1332</v>
      </c>
      <c r="B533" s="2" t="s">
        <v>1333</v>
      </c>
      <c r="C533" s="3" t="str">
        <f>VLOOKUP(B533:B8027,'[1]2020秋不合格2019级7488科次'!$C$2:$F$7489,4,0)</f>
        <v>新能源汽车运用与维修</v>
      </c>
      <c r="D533" s="2" t="s">
        <v>2347</v>
      </c>
      <c r="E533" s="3" t="s">
        <v>2369</v>
      </c>
    </row>
    <row r="534" spans="1:5" x14ac:dyDescent="0.2">
      <c r="A534" s="2" t="s">
        <v>1334</v>
      </c>
      <c r="B534" s="2" t="s">
        <v>1335</v>
      </c>
      <c r="C534" s="3" t="str">
        <f>VLOOKUP(B534:B8028,'[1]2020秋不合格2019级7488科次'!$C$2:$F$7489,4,0)</f>
        <v>大数据技术与应用</v>
      </c>
      <c r="D534" s="2" t="s">
        <v>2347</v>
      </c>
      <c r="E534" s="3" t="s">
        <v>2369</v>
      </c>
    </row>
    <row r="535" spans="1:5" x14ac:dyDescent="0.2">
      <c r="A535" s="2" t="s">
        <v>1336</v>
      </c>
      <c r="B535" s="2" t="s">
        <v>1337</v>
      </c>
      <c r="C535" s="3" t="str">
        <f>VLOOKUP(B535:B8029,'[1]2020秋不合格2019级7488科次'!$C$2:$F$7489,4,0)</f>
        <v>市政工程技术</v>
      </c>
      <c r="D535" s="2" t="s">
        <v>2347</v>
      </c>
      <c r="E535" s="3" t="s">
        <v>2369</v>
      </c>
    </row>
    <row r="536" spans="1:5" x14ac:dyDescent="0.2">
      <c r="A536" s="2" t="s">
        <v>1338</v>
      </c>
      <c r="B536" s="2" t="s">
        <v>1339</v>
      </c>
      <c r="C536" s="3" t="str">
        <f>VLOOKUP(B536:B8030,'[1]2020秋不合格2019级7488科次'!$C$2:$F$7489,4,0)</f>
        <v>新能源汽车运用与维修</v>
      </c>
      <c r="D536" s="2" t="s">
        <v>2347</v>
      </c>
      <c r="E536" s="3" t="s">
        <v>2369</v>
      </c>
    </row>
    <row r="537" spans="1:5" x14ac:dyDescent="0.2">
      <c r="A537" s="2" t="s">
        <v>1342</v>
      </c>
      <c r="B537" s="2" t="s">
        <v>1343</v>
      </c>
      <c r="C537" s="3" t="str">
        <f>VLOOKUP(B537:B8031,'[1]2020秋不合格2019级7488科次'!$C$2:$F$7489,4,0)</f>
        <v>大数据技术与应用</v>
      </c>
      <c r="D537" s="2" t="s">
        <v>2347</v>
      </c>
      <c r="E537" s="3" t="s">
        <v>2369</v>
      </c>
    </row>
    <row r="538" spans="1:5" x14ac:dyDescent="0.2">
      <c r="A538" s="2" t="s">
        <v>1346</v>
      </c>
      <c r="B538" s="2" t="s">
        <v>1347</v>
      </c>
      <c r="C538" s="3" t="str">
        <f>VLOOKUP(B538:B8032,'[1]2020秋不合格2019级7488科次'!$C$2:$F$7489,4,0)</f>
        <v>市政工程技术</v>
      </c>
      <c r="D538" s="2" t="s">
        <v>2347</v>
      </c>
      <c r="E538" s="3" t="s">
        <v>2369</v>
      </c>
    </row>
    <row r="539" spans="1:5" x14ac:dyDescent="0.2">
      <c r="A539" s="2" t="s">
        <v>1348</v>
      </c>
      <c r="B539" s="2" t="s">
        <v>1349</v>
      </c>
      <c r="C539" s="3" t="str">
        <f>VLOOKUP(B539:B8033,'[1]2020秋不合格2019级7488科次'!$C$2:$F$7489,4,0)</f>
        <v>新能源汽车运用与维修</v>
      </c>
      <c r="D539" s="2" t="s">
        <v>2347</v>
      </c>
      <c r="E539" s="3" t="s">
        <v>2369</v>
      </c>
    </row>
    <row r="540" spans="1:5" x14ac:dyDescent="0.2">
      <c r="A540" s="2" t="s">
        <v>1352</v>
      </c>
      <c r="B540" s="2" t="s">
        <v>1353</v>
      </c>
      <c r="C540" s="3" t="str">
        <f>VLOOKUP(B540:B8034,'[1]2020秋不合格2019级7488科次'!$C$2:$F$7489,4,0)</f>
        <v>大数据技术与应用</v>
      </c>
      <c r="D540" s="2" t="s">
        <v>2347</v>
      </c>
      <c r="E540" s="3" t="s">
        <v>2369</v>
      </c>
    </row>
    <row r="541" spans="1:5" x14ac:dyDescent="0.2">
      <c r="A541" s="2" t="s">
        <v>1356</v>
      </c>
      <c r="B541" s="2" t="s">
        <v>1357</v>
      </c>
      <c r="C541" s="3" t="str">
        <f>VLOOKUP(B541:B8035,'[1]2020秋不合格2019级7488科次'!$C$2:$F$7489,4,0)</f>
        <v>市政工程技术</v>
      </c>
      <c r="D541" s="2" t="s">
        <v>2347</v>
      </c>
      <c r="E541" s="3" t="s">
        <v>2369</v>
      </c>
    </row>
    <row r="542" spans="1:5" x14ac:dyDescent="0.2">
      <c r="A542" s="2" t="s">
        <v>1358</v>
      </c>
      <c r="B542" s="2" t="s">
        <v>1359</v>
      </c>
      <c r="C542" s="3" t="str">
        <f>VLOOKUP(B542:B8036,'[1]2020秋不合格2019级7488科次'!$C$2:$F$7489,4,0)</f>
        <v>大数据技术与应用</v>
      </c>
      <c r="D542" s="2" t="s">
        <v>2347</v>
      </c>
      <c r="E542" s="3" t="s">
        <v>2369</v>
      </c>
    </row>
    <row r="543" spans="1:5" x14ac:dyDescent="0.2">
      <c r="A543" s="2" t="s">
        <v>1360</v>
      </c>
      <c r="B543" s="2" t="s">
        <v>1361</v>
      </c>
      <c r="C543" s="3" t="str">
        <f>VLOOKUP(B543:B8037,'[1]2020秋不合格2019级7488科次'!$C$2:$F$7489,4,0)</f>
        <v>市政工程技术</v>
      </c>
      <c r="D543" s="2" t="s">
        <v>2347</v>
      </c>
      <c r="E543" s="3" t="s">
        <v>2369</v>
      </c>
    </row>
    <row r="544" spans="1:5" x14ac:dyDescent="0.2">
      <c r="A544" s="2" t="s">
        <v>1362</v>
      </c>
      <c r="B544" s="2" t="s">
        <v>1363</v>
      </c>
      <c r="C544" s="3" t="str">
        <f>VLOOKUP(B544:B8038,'[1]2020秋不合格2019级7488科次'!$C$2:$F$7489,4,0)</f>
        <v>市政工程技术</v>
      </c>
      <c r="D544" s="2" t="s">
        <v>2347</v>
      </c>
      <c r="E544" s="3" t="s">
        <v>2369</v>
      </c>
    </row>
    <row r="545" spans="1:5" x14ac:dyDescent="0.2">
      <c r="A545" s="2" t="s">
        <v>1000</v>
      </c>
      <c r="B545" s="2" t="s">
        <v>1364</v>
      </c>
      <c r="C545" s="3" t="str">
        <f>VLOOKUP(B545:B8039,'[1]2020秋不合格2019级7488科次'!$C$2:$F$7489,4,0)</f>
        <v>市政工程技术</v>
      </c>
      <c r="D545" s="2" t="s">
        <v>2347</v>
      </c>
      <c r="E545" s="3" t="s">
        <v>2369</v>
      </c>
    </row>
    <row r="546" spans="1:5" x14ac:dyDescent="0.2">
      <c r="A546" s="2" t="s">
        <v>1365</v>
      </c>
      <c r="B546" s="2" t="s">
        <v>1366</v>
      </c>
      <c r="C546" s="3" t="str">
        <f>VLOOKUP(B546:B8040,'[1]2020秋不合格2019级7488科次'!$C$2:$F$7489,4,0)</f>
        <v>大数据技术与应用</v>
      </c>
      <c r="D546" s="2" t="s">
        <v>2347</v>
      </c>
      <c r="E546" s="3" t="s">
        <v>2369</v>
      </c>
    </row>
    <row r="547" spans="1:5" x14ac:dyDescent="0.2">
      <c r="A547" s="2" t="s">
        <v>1367</v>
      </c>
      <c r="B547" s="2" t="s">
        <v>1368</v>
      </c>
      <c r="C547" s="3" t="str">
        <f>VLOOKUP(B547:B8041,'[1]2020秋不合格2019级7488科次'!$C$2:$F$7489,4,0)</f>
        <v>大数据技术与应用</v>
      </c>
      <c r="D547" s="2" t="s">
        <v>2347</v>
      </c>
      <c r="E547" s="3" t="s">
        <v>2369</v>
      </c>
    </row>
    <row r="548" spans="1:5" x14ac:dyDescent="0.2">
      <c r="A548" s="2" t="s">
        <v>1369</v>
      </c>
      <c r="B548" s="2" t="s">
        <v>1370</v>
      </c>
      <c r="C548" s="3" t="str">
        <f>VLOOKUP(B548:B8042,'[1]2020秋不合格2019级7488科次'!$C$2:$F$7489,4,0)</f>
        <v>市政工程技术</v>
      </c>
      <c r="D548" s="2" t="s">
        <v>2347</v>
      </c>
      <c r="E548" s="3" t="s">
        <v>2369</v>
      </c>
    </row>
    <row r="549" spans="1:5" x14ac:dyDescent="0.2">
      <c r="A549" s="2" t="s">
        <v>1371</v>
      </c>
      <c r="B549" s="2" t="s">
        <v>1372</v>
      </c>
      <c r="C549" s="3" t="str">
        <f>VLOOKUP(B549:B8043,'[1]2020秋不合格2019级7488科次'!$C$2:$F$7489,4,0)</f>
        <v>市政工程技术</v>
      </c>
      <c r="D549" s="2" t="s">
        <v>2347</v>
      </c>
      <c r="E549" s="3" t="s">
        <v>2369</v>
      </c>
    </row>
    <row r="550" spans="1:5" x14ac:dyDescent="0.2">
      <c r="A550" s="2" t="s">
        <v>1373</v>
      </c>
      <c r="B550" s="2" t="s">
        <v>1374</v>
      </c>
      <c r="C550" s="3" t="str">
        <f>VLOOKUP(B550:B8044,'[1]2020秋不合格2019级7488科次'!$C$2:$F$7489,4,0)</f>
        <v>市政工程技术</v>
      </c>
      <c r="D550" s="2" t="s">
        <v>2347</v>
      </c>
      <c r="E550" s="3" t="s">
        <v>2369</v>
      </c>
    </row>
    <row r="551" spans="1:5" x14ac:dyDescent="0.2">
      <c r="A551" s="2" t="s">
        <v>1375</v>
      </c>
      <c r="B551" s="2" t="s">
        <v>1376</v>
      </c>
      <c r="C551" s="3" t="str">
        <f>VLOOKUP(B551:B8045,'[1]2020秋不合格2019级7488科次'!$C$2:$F$7489,4,0)</f>
        <v>市政工程技术</v>
      </c>
      <c r="D551" s="2" t="s">
        <v>2347</v>
      </c>
      <c r="E551" s="3" t="s">
        <v>2369</v>
      </c>
    </row>
    <row r="552" spans="1:5" x14ac:dyDescent="0.2">
      <c r="A552" s="2" t="s">
        <v>1379</v>
      </c>
      <c r="B552" s="2" t="s">
        <v>1380</v>
      </c>
      <c r="C552" s="3" t="str">
        <f>VLOOKUP(B552:B8046,'[1]2020秋不合格2019级7488科次'!$C$2:$F$7489,4,0)</f>
        <v>大数据技术与应用</v>
      </c>
      <c r="D552" s="2" t="s">
        <v>2347</v>
      </c>
      <c r="E552" s="3" t="s">
        <v>2369</v>
      </c>
    </row>
    <row r="553" spans="1:5" x14ac:dyDescent="0.2">
      <c r="A553" s="2" t="s">
        <v>1381</v>
      </c>
      <c r="B553" s="2" t="s">
        <v>1382</v>
      </c>
      <c r="C553" s="3" t="str">
        <f>VLOOKUP(B553:B8047,'[1]2020秋不合格2019级7488科次'!$C$2:$F$7489,4,0)</f>
        <v>大数据技术与应用</v>
      </c>
      <c r="D553" s="2" t="s">
        <v>2347</v>
      </c>
      <c r="E553" s="3" t="s">
        <v>2369</v>
      </c>
    </row>
    <row r="554" spans="1:5" x14ac:dyDescent="0.2">
      <c r="A554" s="2" t="s">
        <v>1383</v>
      </c>
      <c r="B554" s="2" t="s">
        <v>1384</v>
      </c>
      <c r="C554" s="3" t="str">
        <f>VLOOKUP(B554:B8048,'[1]2020秋不合格2019级7488科次'!$C$2:$F$7489,4,0)</f>
        <v>新能源汽车运用与维修</v>
      </c>
      <c r="D554" s="2" t="s">
        <v>2347</v>
      </c>
      <c r="E554" s="3" t="s">
        <v>2369</v>
      </c>
    </row>
    <row r="555" spans="1:5" x14ac:dyDescent="0.2">
      <c r="A555" s="2" t="s">
        <v>1387</v>
      </c>
      <c r="B555" s="2" t="s">
        <v>1388</v>
      </c>
      <c r="C555" s="3" t="str">
        <f>VLOOKUP(B555:B8049,'[1]2020秋不合格2019级7488科次'!$C$2:$F$7489,4,0)</f>
        <v>市政工程技术</v>
      </c>
      <c r="D555" s="2" t="s">
        <v>2347</v>
      </c>
      <c r="E555" s="3" t="s">
        <v>2369</v>
      </c>
    </row>
    <row r="556" spans="1:5" x14ac:dyDescent="0.2">
      <c r="A556" s="2" t="s">
        <v>1389</v>
      </c>
      <c r="B556" s="2" t="s">
        <v>1390</v>
      </c>
      <c r="C556" s="3" t="str">
        <f>VLOOKUP(B556:B8050,'[1]2020秋不合格2019级7488科次'!$C$2:$F$7489,4,0)</f>
        <v>工程造价</v>
      </c>
      <c r="D556" s="2" t="s">
        <v>2347</v>
      </c>
      <c r="E556" s="3" t="s">
        <v>2369</v>
      </c>
    </row>
    <row r="557" spans="1:5" x14ac:dyDescent="0.2">
      <c r="A557" s="2" t="s">
        <v>1393</v>
      </c>
      <c r="B557" s="2" t="s">
        <v>1394</v>
      </c>
      <c r="C557" s="3" t="str">
        <f>VLOOKUP(B557:B8051,'[1]2020秋不合格2019级7488科次'!$C$2:$F$7489,4,0)</f>
        <v>新能源汽车运用与维修</v>
      </c>
      <c r="D557" s="2" t="s">
        <v>2347</v>
      </c>
      <c r="E557" s="3" t="s">
        <v>2369</v>
      </c>
    </row>
    <row r="558" spans="1:5" x14ac:dyDescent="0.2">
      <c r="A558" s="2" t="s">
        <v>1397</v>
      </c>
      <c r="B558" s="2" t="s">
        <v>1398</v>
      </c>
      <c r="C558" s="3" t="str">
        <f>VLOOKUP(B558:B8052,'[1]2020秋不合格2019级7488科次'!$C$2:$F$7489,4,0)</f>
        <v>大数据技术与应用</v>
      </c>
      <c r="D558" s="2" t="s">
        <v>2347</v>
      </c>
      <c r="E558" s="3" t="s">
        <v>2369</v>
      </c>
    </row>
    <row r="559" spans="1:5" x14ac:dyDescent="0.2">
      <c r="A559" s="2" t="s">
        <v>1399</v>
      </c>
      <c r="B559" s="2" t="s">
        <v>1400</v>
      </c>
      <c r="C559" s="3" t="str">
        <f>VLOOKUP(B559:B8053,'[1]2020秋不合格2019级7488科次'!$C$2:$F$7489,4,0)</f>
        <v>新能源汽车运用与维修</v>
      </c>
      <c r="D559" s="2" t="s">
        <v>2347</v>
      </c>
      <c r="E559" s="3" t="s">
        <v>2369</v>
      </c>
    </row>
    <row r="560" spans="1:5" x14ac:dyDescent="0.2">
      <c r="A560" s="2" t="s">
        <v>1401</v>
      </c>
      <c r="B560" s="2" t="s">
        <v>1402</v>
      </c>
      <c r="C560" s="3" t="str">
        <f>VLOOKUP(B560:B8054,'[1]2020秋不合格2019级7488科次'!$C$2:$F$7489,4,0)</f>
        <v>新能源汽车运用与维修</v>
      </c>
      <c r="D560" s="2" t="s">
        <v>2347</v>
      </c>
      <c r="E560" s="3" t="s">
        <v>2369</v>
      </c>
    </row>
    <row r="561" spans="1:5" x14ac:dyDescent="0.2">
      <c r="A561" s="2" t="s">
        <v>1403</v>
      </c>
      <c r="B561" s="2" t="s">
        <v>1404</v>
      </c>
      <c r="C561" s="3" t="str">
        <f>VLOOKUP(B561:B8055,'[1]2020秋不合格2019级7488科次'!$C$2:$F$7489,4,0)</f>
        <v>新能源汽车运用与维修</v>
      </c>
      <c r="D561" s="2" t="s">
        <v>2347</v>
      </c>
      <c r="E561" s="3" t="s">
        <v>2369</v>
      </c>
    </row>
    <row r="562" spans="1:5" x14ac:dyDescent="0.2">
      <c r="A562" s="2" t="s">
        <v>1405</v>
      </c>
      <c r="B562" s="2" t="s">
        <v>1406</v>
      </c>
      <c r="C562" s="3" t="str">
        <f>VLOOKUP(B562:B8056,'[1]2020秋不合格2019级7488科次'!$C$2:$F$7489,4,0)</f>
        <v>工程造价</v>
      </c>
      <c r="D562" s="2" t="s">
        <v>2347</v>
      </c>
      <c r="E562" s="3" t="s">
        <v>2369</v>
      </c>
    </row>
    <row r="563" spans="1:5" x14ac:dyDescent="0.2">
      <c r="A563" s="2" t="s">
        <v>1407</v>
      </c>
      <c r="B563" s="2" t="s">
        <v>1408</v>
      </c>
      <c r="C563" s="3" t="str">
        <f>VLOOKUP(B563:B8057,'[1]2020秋不合格2019级7488科次'!$C$2:$F$7489,4,0)</f>
        <v>大数据技术与应用</v>
      </c>
      <c r="D563" s="2" t="s">
        <v>2347</v>
      </c>
      <c r="E563" s="3" t="s">
        <v>2369</v>
      </c>
    </row>
    <row r="564" spans="1:5" x14ac:dyDescent="0.2">
      <c r="A564" s="2" t="s">
        <v>1409</v>
      </c>
      <c r="B564" s="2" t="s">
        <v>1410</v>
      </c>
      <c r="C564" s="3" t="str">
        <f>VLOOKUP(B564:B8058,'[1]2020秋不合格2019级7488科次'!$C$2:$F$7489,4,0)</f>
        <v>市政工程技术</v>
      </c>
      <c r="D564" s="2" t="s">
        <v>2347</v>
      </c>
      <c r="E564" s="3" t="s">
        <v>2369</v>
      </c>
    </row>
    <row r="565" spans="1:5" x14ac:dyDescent="0.2">
      <c r="A565" s="2" t="s">
        <v>1411</v>
      </c>
      <c r="B565" s="2" t="s">
        <v>1412</v>
      </c>
      <c r="C565" s="3" t="str">
        <f>VLOOKUP(B565:B8059,'[1]2020秋不合格2019级7488科次'!$C$2:$F$7489,4,0)</f>
        <v>市政工程技术</v>
      </c>
      <c r="D565" s="2" t="s">
        <v>2347</v>
      </c>
      <c r="E565" s="3" t="s">
        <v>2369</v>
      </c>
    </row>
    <row r="566" spans="1:5" x14ac:dyDescent="0.2">
      <c r="A566" s="2" t="s">
        <v>1413</v>
      </c>
      <c r="B566" s="2" t="s">
        <v>1414</v>
      </c>
      <c r="C566" s="3" t="str">
        <f>VLOOKUP(B566:B8060,'[1]2020秋不合格2019级7488科次'!$C$2:$F$7489,4,0)</f>
        <v>工程造价</v>
      </c>
      <c r="D566" s="2" t="s">
        <v>2347</v>
      </c>
      <c r="E566" s="3" t="s">
        <v>2369</v>
      </c>
    </row>
    <row r="567" spans="1:5" x14ac:dyDescent="0.2">
      <c r="A567" s="2" t="s">
        <v>1415</v>
      </c>
      <c r="B567" s="2" t="s">
        <v>1416</v>
      </c>
      <c r="C567" s="3" t="str">
        <f>VLOOKUP(B567:B8061,'[1]2020秋不合格2019级7488科次'!$C$2:$F$7489,4,0)</f>
        <v>大数据技术与应用</v>
      </c>
      <c r="D567" s="2" t="s">
        <v>2347</v>
      </c>
      <c r="E567" s="3" t="s">
        <v>2369</v>
      </c>
    </row>
    <row r="568" spans="1:5" x14ac:dyDescent="0.2">
      <c r="A568" s="2" t="s">
        <v>1417</v>
      </c>
      <c r="B568" s="2" t="s">
        <v>1418</v>
      </c>
      <c r="C568" s="3" t="str">
        <f>VLOOKUP(B568:B8062,'[1]2020秋不合格2019级7488科次'!$C$2:$F$7489,4,0)</f>
        <v>新能源汽车运用与维修</v>
      </c>
      <c r="D568" s="2" t="s">
        <v>2347</v>
      </c>
      <c r="E568" s="3" t="s">
        <v>2369</v>
      </c>
    </row>
    <row r="569" spans="1:5" x14ac:dyDescent="0.2">
      <c r="A569" s="2" t="s">
        <v>1419</v>
      </c>
      <c r="B569" s="2" t="s">
        <v>1420</v>
      </c>
      <c r="C569" s="3" t="str">
        <f>VLOOKUP(B569:B8063,'[1]2020秋不合格2019级7488科次'!$C$2:$F$7489,4,0)</f>
        <v>市政工程技术</v>
      </c>
      <c r="D569" s="2" t="s">
        <v>2347</v>
      </c>
      <c r="E569" s="3" t="s">
        <v>2369</v>
      </c>
    </row>
    <row r="570" spans="1:5" x14ac:dyDescent="0.2">
      <c r="A570" s="2" t="s">
        <v>1421</v>
      </c>
      <c r="B570" s="2" t="s">
        <v>1422</v>
      </c>
      <c r="C570" s="3" t="str">
        <f>VLOOKUP(B570:B8064,'[1]2020秋不合格2019级7488科次'!$C$2:$F$7489,4,0)</f>
        <v>市政工程技术</v>
      </c>
      <c r="D570" s="2" t="s">
        <v>2347</v>
      </c>
      <c r="E570" s="3" t="s">
        <v>2369</v>
      </c>
    </row>
    <row r="571" spans="1:5" x14ac:dyDescent="0.2">
      <c r="A571" s="2" t="s">
        <v>1423</v>
      </c>
      <c r="B571" s="2" t="s">
        <v>1424</v>
      </c>
      <c r="C571" s="3" t="str">
        <f>VLOOKUP(B571:B8065,'[1]2020秋不合格2019级7488科次'!$C$2:$F$7489,4,0)</f>
        <v>新能源汽车运用与维修</v>
      </c>
      <c r="D571" s="2" t="s">
        <v>2347</v>
      </c>
      <c r="E571" s="3" t="s">
        <v>2369</v>
      </c>
    </row>
    <row r="572" spans="1:5" x14ac:dyDescent="0.2">
      <c r="A572" s="2" t="s">
        <v>1425</v>
      </c>
      <c r="B572" s="2" t="s">
        <v>1426</v>
      </c>
      <c r="C572" s="3" t="str">
        <f>VLOOKUP(B572:B8066,'[1]2020秋不合格2019级7488科次'!$C$2:$F$7489,4,0)</f>
        <v>大数据技术与应用</v>
      </c>
      <c r="D572" s="2" t="s">
        <v>2347</v>
      </c>
      <c r="E572" s="3" t="s">
        <v>2369</v>
      </c>
    </row>
    <row r="573" spans="1:5" x14ac:dyDescent="0.2">
      <c r="A573" s="2" t="s">
        <v>1427</v>
      </c>
      <c r="B573" s="2" t="s">
        <v>1428</v>
      </c>
      <c r="C573" s="3" t="str">
        <f>VLOOKUP(B573:B8067,'[1]2020秋不合格2019级7488科次'!$C$2:$F$7489,4,0)</f>
        <v>市政工程技术</v>
      </c>
      <c r="D573" s="2" t="s">
        <v>2347</v>
      </c>
      <c r="E573" s="3" t="s">
        <v>2369</v>
      </c>
    </row>
    <row r="574" spans="1:5" x14ac:dyDescent="0.2">
      <c r="A574" s="2" t="s">
        <v>1429</v>
      </c>
      <c r="B574" s="2" t="s">
        <v>1430</v>
      </c>
      <c r="C574" s="3" t="str">
        <f>VLOOKUP(B574:B8068,'[1]2020秋不合格2019级7488科次'!$C$2:$F$7489,4,0)</f>
        <v>工程造价</v>
      </c>
      <c r="D574" s="2" t="s">
        <v>2347</v>
      </c>
      <c r="E574" s="3" t="s">
        <v>2369</v>
      </c>
    </row>
    <row r="575" spans="1:5" x14ac:dyDescent="0.2">
      <c r="A575" s="2" t="s">
        <v>1431</v>
      </c>
      <c r="B575" s="2" t="s">
        <v>1432</v>
      </c>
      <c r="C575" s="3" t="str">
        <f>VLOOKUP(B575:B8069,'[1]2020秋不合格2019级7488科次'!$C$2:$F$7489,4,0)</f>
        <v>大数据技术与应用</v>
      </c>
      <c r="D575" s="2" t="s">
        <v>2347</v>
      </c>
      <c r="E575" s="3" t="s">
        <v>2369</v>
      </c>
    </row>
    <row r="576" spans="1:5" x14ac:dyDescent="0.2">
      <c r="A576" s="2" t="s">
        <v>1433</v>
      </c>
      <c r="B576" s="2" t="s">
        <v>1434</v>
      </c>
      <c r="C576" s="3" t="str">
        <f>VLOOKUP(B576:B8070,'[1]2020秋不合格2019级7488科次'!$C$2:$F$7489,4,0)</f>
        <v>市政工程技术</v>
      </c>
      <c r="D576" s="2" t="s">
        <v>2347</v>
      </c>
      <c r="E576" s="3" t="s">
        <v>2369</v>
      </c>
    </row>
    <row r="577" spans="1:5" x14ac:dyDescent="0.2">
      <c r="A577" s="2" t="s">
        <v>1435</v>
      </c>
      <c r="B577" s="2" t="s">
        <v>1436</v>
      </c>
      <c r="C577" s="3" t="str">
        <f>VLOOKUP(B577:B8071,'[1]2020秋不合格2019级7488科次'!$C$2:$F$7489,4,0)</f>
        <v>市政工程技术</v>
      </c>
      <c r="D577" s="2" t="s">
        <v>2347</v>
      </c>
      <c r="E577" s="3" t="s">
        <v>2369</v>
      </c>
    </row>
    <row r="578" spans="1:5" x14ac:dyDescent="0.2">
      <c r="A578" s="2" t="s">
        <v>1437</v>
      </c>
      <c r="B578" s="2" t="s">
        <v>1438</v>
      </c>
      <c r="C578" s="3" t="str">
        <f>VLOOKUP(B578:B8072,'[1]2020秋不合格2019级7488科次'!$C$2:$F$7489,4,0)</f>
        <v>市政工程技术</v>
      </c>
      <c r="D578" s="2" t="s">
        <v>2347</v>
      </c>
      <c r="E578" s="3" t="s">
        <v>2369</v>
      </c>
    </row>
    <row r="579" spans="1:5" x14ac:dyDescent="0.2">
      <c r="A579" s="2" t="s">
        <v>1439</v>
      </c>
      <c r="B579" s="2" t="s">
        <v>1440</v>
      </c>
      <c r="C579" s="3" t="str">
        <f>VLOOKUP(B579:B8073,'[1]2020秋不合格2019级7488科次'!$C$2:$F$7489,4,0)</f>
        <v>市政工程技术</v>
      </c>
      <c r="D579" s="2" t="s">
        <v>2347</v>
      </c>
      <c r="E579" s="3" t="s">
        <v>2369</v>
      </c>
    </row>
    <row r="580" spans="1:5" x14ac:dyDescent="0.2">
      <c r="A580" s="2" t="s">
        <v>1441</v>
      </c>
      <c r="B580" s="2" t="s">
        <v>1442</v>
      </c>
      <c r="C580" s="3" t="str">
        <f>VLOOKUP(B580:B8074,'[1]2020秋不合格2019级7488科次'!$C$2:$F$7489,4,0)</f>
        <v>大数据技术与应用</v>
      </c>
      <c r="D580" s="2" t="s">
        <v>2347</v>
      </c>
      <c r="E580" s="3" t="s">
        <v>2369</v>
      </c>
    </row>
    <row r="581" spans="1:5" x14ac:dyDescent="0.2">
      <c r="A581" s="2" t="s">
        <v>207</v>
      </c>
      <c r="B581" s="2" t="s">
        <v>1443</v>
      </c>
      <c r="C581" s="3" t="str">
        <f>VLOOKUP(B581:B8075,'[1]2020秋不合格2019级7488科次'!$C$2:$F$7489,4,0)</f>
        <v>新能源汽车运用与维修</v>
      </c>
      <c r="D581" s="2" t="s">
        <v>2347</v>
      </c>
      <c r="E581" s="3" t="s">
        <v>2369</v>
      </c>
    </row>
    <row r="582" spans="1:5" x14ac:dyDescent="0.2">
      <c r="A582" s="2" t="s">
        <v>1444</v>
      </c>
      <c r="B582" s="2" t="s">
        <v>1445</v>
      </c>
      <c r="C582" s="3" t="str">
        <f>VLOOKUP(B582:B8076,'[1]2020秋不合格2019级7488科次'!$C$2:$F$7489,4,0)</f>
        <v>新能源汽车运用与维修</v>
      </c>
      <c r="D582" s="2" t="s">
        <v>2347</v>
      </c>
      <c r="E582" s="3" t="s">
        <v>2369</v>
      </c>
    </row>
    <row r="583" spans="1:5" x14ac:dyDescent="0.2">
      <c r="A583" s="2" t="s">
        <v>1446</v>
      </c>
      <c r="B583" s="2" t="s">
        <v>1447</v>
      </c>
      <c r="C583" s="3" t="str">
        <f>VLOOKUP(B583:B8077,'[1]2020秋不合格2019级7488科次'!$C$2:$F$7489,4,0)</f>
        <v>市政工程技术</v>
      </c>
      <c r="D583" s="2" t="s">
        <v>2347</v>
      </c>
      <c r="E583" s="3" t="s">
        <v>2369</v>
      </c>
    </row>
    <row r="584" spans="1:5" x14ac:dyDescent="0.2">
      <c r="A584" s="2" t="s">
        <v>1448</v>
      </c>
      <c r="B584" s="2" t="s">
        <v>1449</v>
      </c>
      <c r="C584" s="3" t="str">
        <f>VLOOKUP(B584:B8078,'[1]2020秋不合格2019级7488科次'!$C$2:$F$7489,4,0)</f>
        <v>大数据技术与应用</v>
      </c>
      <c r="D584" s="2" t="s">
        <v>2347</v>
      </c>
      <c r="E584" s="3" t="s">
        <v>2369</v>
      </c>
    </row>
    <row r="585" spans="1:5" x14ac:dyDescent="0.2">
      <c r="A585" s="2" t="s">
        <v>1450</v>
      </c>
      <c r="B585" s="2" t="s">
        <v>1451</v>
      </c>
      <c r="C585" s="3" t="str">
        <f>VLOOKUP(B585:B8079,'[1]2020秋不合格2019级7488科次'!$C$2:$F$7489,4,0)</f>
        <v>新能源汽车运用与维修</v>
      </c>
      <c r="D585" s="2" t="s">
        <v>2347</v>
      </c>
      <c r="E585" s="3" t="s">
        <v>2369</v>
      </c>
    </row>
    <row r="586" spans="1:5" x14ac:dyDescent="0.2">
      <c r="A586" s="2" t="s">
        <v>1452</v>
      </c>
      <c r="B586" s="2" t="s">
        <v>1453</v>
      </c>
      <c r="C586" s="3" t="str">
        <f>VLOOKUP(B586:B8080,'[1]2020秋不合格2019级7488科次'!$C$2:$F$7489,4,0)</f>
        <v>工程造价</v>
      </c>
      <c r="D586" s="2" t="s">
        <v>2347</v>
      </c>
      <c r="E586" s="3" t="s">
        <v>2369</v>
      </c>
    </row>
    <row r="587" spans="1:5" x14ac:dyDescent="0.2">
      <c r="A587" s="2" t="s">
        <v>1454</v>
      </c>
      <c r="B587" s="2" t="s">
        <v>1455</v>
      </c>
      <c r="C587" s="3" t="str">
        <f>VLOOKUP(B587:B8081,'[1]2020秋不合格2019级7488科次'!$C$2:$F$7489,4,0)</f>
        <v>新能源汽车运用与维修</v>
      </c>
      <c r="D587" s="2" t="s">
        <v>2347</v>
      </c>
      <c r="E587" s="3" t="s">
        <v>2369</v>
      </c>
    </row>
    <row r="588" spans="1:5" x14ac:dyDescent="0.2">
      <c r="A588" s="2" t="s">
        <v>1456</v>
      </c>
      <c r="B588" s="2" t="s">
        <v>1457</v>
      </c>
      <c r="C588" s="3" t="str">
        <f>VLOOKUP(B588:B8082,'[1]2020秋不合格2019级7488科次'!$C$2:$F$7489,4,0)</f>
        <v>新能源汽车运用与维修</v>
      </c>
      <c r="D588" s="2" t="s">
        <v>2347</v>
      </c>
      <c r="E588" s="3" t="s">
        <v>2369</v>
      </c>
    </row>
    <row r="589" spans="1:5" x14ac:dyDescent="0.2">
      <c r="A589" s="2" t="s">
        <v>1458</v>
      </c>
      <c r="B589" s="2" t="s">
        <v>1459</v>
      </c>
      <c r="C589" s="3" t="str">
        <f>VLOOKUP(B589:B8083,'[1]2020秋不合格2019级7488科次'!$C$2:$F$7489,4,0)</f>
        <v>新能源汽车运用与维修</v>
      </c>
      <c r="D589" s="2" t="s">
        <v>2347</v>
      </c>
      <c r="E589" s="3" t="s">
        <v>2369</v>
      </c>
    </row>
    <row r="590" spans="1:5" x14ac:dyDescent="0.2">
      <c r="A590" s="2" t="s">
        <v>1460</v>
      </c>
      <c r="B590" s="2" t="s">
        <v>1461</v>
      </c>
      <c r="C590" s="3" t="str">
        <f>VLOOKUP(B590:B8084,'[1]2020秋不合格2019级7488科次'!$C$2:$F$7489,4,0)</f>
        <v>大数据技术与应用</v>
      </c>
      <c r="D590" s="2" t="s">
        <v>2347</v>
      </c>
      <c r="E590" s="3" t="s">
        <v>2369</v>
      </c>
    </row>
    <row r="591" spans="1:5" x14ac:dyDescent="0.2">
      <c r="A591" s="2" t="s">
        <v>1462</v>
      </c>
      <c r="B591" s="2" t="s">
        <v>1463</v>
      </c>
      <c r="C591" s="3" t="str">
        <f>VLOOKUP(B591:B8085,'[1]2020秋不合格2019级7488科次'!$C$2:$F$7489,4,0)</f>
        <v>市政工程技术</v>
      </c>
      <c r="D591" s="2" t="s">
        <v>2347</v>
      </c>
      <c r="E591" s="3" t="s">
        <v>2369</v>
      </c>
    </row>
    <row r="592" spans="1:5" x14ac:dyDescent="0.2">
      <c r="A592" s="2" t="s">
        <v>1464</v>
      </c>
      <c r="B592" s="2" t="s">
        <v>1465</v>
      </c>
      <c r="C592" s="3" t="str">
        <f>VLOOKUP(B592:B8086,'[1]2020秋不合格2019级7488科次'!$C$2:$F$7489,4,0)</f>
        <v>新能源汽车运用与维修</v>
      </c>
      <c r="D592" s="2" t="s">
        <v>2347</v>
      </c>
      <c r="E592" s="3" t="s">
        <v>2369</v>
      </c>
    </row>
    <row r="593" spans="1:5" x14ac:dyDescent="0.2">
      <c r="A593" s="2" t="s">
        <v>1468</v>
      </c>
      <c r="B593" s="2" t="s">
        <v>1469</v>
      </c>
      <c r="C593" s="3" t="str">
        <f>VLOOKUP(B593:B8087,'[1]2020秋不合格2019级7488科次'!$C$2:$F$7489,4,0)</f>
        <v>市政工程技术</v>
      </c>
      <c r="D593" s="2" t="s">
        <v>2347</v>
      </c>
      <c r="E593" s="3" t="s">
        <v>2369</v>
      </c>
    </row>
    <row r="594" spans="1:5" x14ac:dyDescent="0.2">
      <c r="A594" s="2" t="s">
        <v>1472</v>
      </c>
      <c r="B594" s="2" t="s">
        <v>1473</v>
      </c>
      <c r="C594" s="3" t="str">
        <f>VLOOKUP(B594:B8088,'[1]2020秋不合格2019级7488科次'!$C$2:$F$7489,4,0)</f>
        <v>市政工程技术</v>
      </c>
      <c r="D594" s="2" t="s">
        <v>2347</v>
      </c>
      <c r="E594" s="3" t="s">
        <v>2369</v>
      </c>
    </row>
    <row r="595" spans="1:5" x14ac:dyDescent="0.2">
      <c r="A595" s="2" t="s">
        <v>1474</v>
      </c>
      <c r="B595" s="2" t="s">
        <v>1475</v>
      </c>
      <c r="C595" s="3" t="str">
        <f>VLOOKUP(B595:B8089,'[1]2020秋不合格2019级7488科次'!$C$2:$F$7489,4,0)</f>
        <v>工程造价</v>
      </c>
      <c r="D595" s="2" t="s">
        <v>2347</v>
      </c>
      <c r="E595" s="3" t="s">
        <v>2369</v>
      </c>
    </row>
    <row r="596" spans="1:5" x14ac:dyDescent="0.2">
      <c r="A596" s="2" t="s">
        <v>1482</v>
      </c>
      <c r="B596" s="2" t="s">
        <v>1483</v>
      </c>
      <c r="C596" s="3" t="str">
        <f>VLOOKUP(B596:B8090,'[1]2020秋不合格2019级7488科次'!$C$2:$F$7489,4,0)</f>
        <v>市政工程技术</v>
      </c>
      <c r="D596" s="2" t="s">
        <v>2347</v>
      </c>
      <c r="E596" s="3" t="s">
        <v>2369</v>
      </c>
    </row>
    <row r="597" spans="1:5" x14ac:dyDescent="0.2">
      <c r="A597" s="2" t="s">
        <v>1490</v>
      </c>
      <c r="B597" s="2" t="s">
        <v>1491</v>
      </c>
      <c r="C597" s="3" t="str">
        <f>VLOOKUP(B597:B8091,'[1]2020秋不合格2019级7488科次'!$C$2:$F$7489,4,0)</f>
        <v>大数据技术与应用</v>
      </c>
      <c r="D597" s="2" t="s">
        <v>2347</v>
      </c>
      <c r="E597" s="3" t="s">
        <v>2369</v>
      </c>
    </row>
    <row r="598" spans="1:5" x14ac:dyDescent="0.2">
      <c r="A598" s="2" t="s">
        <v>1492</v>
      </c>
      <c r="B598" s="2" t="s">
        <v>1493</v>
      </c>
      <c r="C598" s="3" t="str">
        <f>VLOOKUP(B598:B8092,'[1]2020秋不合格2019级7488科次'!$C$2:$F$7489,4,0)</f>
        <v>市政工程技术</v>
      </c>
      <c r="D598" s="2" t="s">
        <v>2347</v>
      </c>
      <c r="E598" s="3" t="s">
        <v>2369</v>
      </c>
    </row>
    <row r="599" spans="1:5" x14ac:dyDescent="0.2">
      <c r="A599" s="2" t="s">
        <v>1496</v>
      </c>
      <c r="B599" s="2" t="s">
        <v>1497</v>
      </c>
      <c r="C599" s="3" t="str">
        <f>VLOOKUP(B599:B8093,'[1]2020秋不合格2019级7488科次'!$C$2:$F$7489,4,0)</f>
        <v>大数据技术与应用</v>
      </c>
      <c r="D599" s="2" t="s">
        <v>2347</v>
      </c>
      <c r="E599" s="3" t="s">
        <v>2369</v>
      </c>
    </row>
    <row r="600" spans="1:5" x14ac:dyDescent="0.2">
      <c r="A600" s="2" t="s">
        <v>1498</v>
      </c>
      <c r="B600" s="2" t="s">
        <v>1499</v>
      </c>
      <c r="C600" s="3" t="str">
        <f>VLOOKUP(B600:B8094,'[1]2020秋不合格2019级7488科次'!$C$2:$F$7489,4,0)</f>
        <v>市政工程技术</v>
      </c>
      <c r="D600" s="2" t="s">
        <v>2347</v>
      </c>
      <c r="E600" s="3" t="s">
        <v>2369</v>
      </c>
    </row>
    <row r="601" spans="1:5" x14ac:dyDescent="0.2">
      <c r="A601" s="2" t="s">
        <v>1500</v>
      </c>
      <c r="B601" s="2" t="s">
        <v>1501</v>
      </c>
      <c r="C601" s="3" t="str">
        <f>VLOOKUP(B601:B8095,'[1]2020秋不合格2019级7488科次'!$C$2:$F$7489,4,0)</f>
        <v>工程造价</v>
      </c>
      <c r="D601" s="2" t="s">
        <v>2347</v>
      </c>
      <c r="E601" s="3" t="s">
        <v>2369</v>
      </c>
    </row>
    <row r="602" spans="1:5" x14ac:dyDescent="0.2">
      <c r="A602" s="2" t="s">
        <v>1502</v>
      </c>
      <c r="B602" s="2" t="s">
        <v>1503</v>
      </c>
      <c r="C602" s="3" t="str">
        <f>VLOOKUP(B602:B8096,'[1]2020秋不合格2019级7488科次'!$C$2:$F$7489,4,0)</f>
        <v>新能源汽车运用与维修</v>
      </c>
      <c r="D602" s="2" t="s">
        <v>2347</v>
      </c>
      <c r="E602" s="3" t="s">
        <v>2369</v>
      </c>
    </row>
    <row r="603" spans="1:5" x14ac:dyDescent="0.2">
      <c r="A603" s="2" t="s">
        <v>1504</v>
      </c>
      <c r="B603" s="2" t="s">
        <v>1505</v>
      </c>
      <c r="C603" s="3" t="str">
        <f>VLOOKUP(B603:B8097,'[1]2020秋不合格2019级7488科次'!$C$2:$F$7489,4,0)</f>
        <v>大数据技术与应用</v>
      </c>
      <c r="D603" s="2" t="s">
        <v>2347</v>
      </c>
      <c r="E603" s="3" t="s">
        <v>2369</v>
      </c>
    </row>
    <row r="604" spans="1:5" x14ac:dyDescent="0.2">
      <c r="A604" s="2" t="s">
        <v>221</v>
      </c>
      <c r="B604" s="2" t="s">
        <v>1508</v>
      </c>
      <c r="C604" s="3" t="str">
        <f>VLOOKUP(B604:B8098,'[1]2020秋不合格2019级7488科次'!$C$2:$F$7489,4,0)</f>
        <v>大数据技术与应用</v>
      </c>
      <c r="D604" s="2" t="s">
        <v>2347</v>
      </c>
      <c r="E604" s="3" t="s">
        <v>2369</v>
      </c>
    </row>
    <row r="605" spans="1:5" x14ac:dyDescent="0.2">
      <c r="A605" s="2" t="s">
        <v>1511</v>
      </c>
      <c r="B605" s="2" t="s">
        <v>1512</v>
      </c>
      <c r="C605" s="3" t="str">
        <f>VLOOKUP(B605:B8099,'[1]2020秋不合格2019级7488科次'!$C$2:$F$7489,4,0)</f>
        <v>市政工程技术</v>
      </c>
      <c r="D605" s="2" t="s">
        <v>2347</v>
      </c>
      <c r="E605" s="3" t="s">
        <v>2369</v>
      </c>
    </row>
    <row r="606" spans="1:5" x14ac:dyDescent="0.2">
      <c r="A606" s="2" t="s">
        <v>1513</v>
      </c>
      <c r="B606" s="2" t="s">
        <v>1514</v>
      </c>
      <c r="C606" s="3" t="str">
        <f>VLOOKUP(B606:B8100,'[1]2020秋不合格2019级7488科次'!$C$2:$F$7489,4,0)</f>
        <v>工程造价</v>
      </c>
      <c r="D606" s="2" t="s">
        <v>2347</v>
      </c>
      <c r="E606" s="3" t="s">
        <v>2369</v>
      </c>
    </row>
    <row r="607" spans="1:5" x14ac:dyDescent="0.2">
      <c r="A607" s="2" t="s">
        <v>1517</v>
      </c>
      <c r="B607" s="2" t="s">
        <v>1518</v>
      </c>
      <c r="C607" s="3" t="str">
        <f>VLOOKUP(B607:B8101,'[1]2020秋不合格2019级7488科次'!$C$2:$F$7489,4,0)</f>
        <v>工程造价</v>
      </c>
      <c r="D607" s="2" t="s">
        <v>2347</v>
      </c>
      <c r="E607" s="3" t="s">
        <v>2369</v>
      </c>
    </row>
    <row r="608" spans="1:5" x14ac:dyDescent="0.2">
      <c r="A608" s="2" t="s">
        <v>1519</v>
      </c>
      <c r="B608" s="2" t="s">
        <v>1520</v>
      </c>
      <c r="C608" s="3" t="str">
        <f>VLOOKUP(B608:B8102,'[1]2020秋不合格2019级7488科次'!$C$2:$F$7489,4,0)</f>
        <v>市政工程技术</v>
      </c>
      <c r="D608" s="2" t="s">
        <v>2347</v>
      </c>
      <c r="E608" s="3" t="s">
        <v>2369</v>
      </c>
    </row>
    <row r="609" spans="1:5" x14ac:dyDescent="0.2">
      <c r="A609" s="2" t="s">
        <v>1523</v>
      </c>
      <c r="B609" s="2" t="s">
        <v>1524</v>
      </c>
      <c r="C609" s="3" t="str">
        <f>VLOOKUP(B609:B8103,'[1]2020秋不合格2019级7488科次'!$C$2:$F$7489,4,0)</f>
        <v>大数据技术与应用</v>
      </c>
      <c r="D609" s="2" t="s">
        <v>2347</v>
      </c>
      <c r="E609" s="3" t="s">
        <v>2369</v>
      </c>
    </row>
    <row r="610" spans="1:5" x14ac:dyDescent="0.2">
      <c r="A610" s="2" t="s">
        <v>1525</v>
      </c>
      <c r="B610" s="2" t="s">
        <v>1526</v>
      </c>
      <c r="C610" s="3" t="str">
        <f>VLOOKUP(B610:B8104,'[1]2020秋不合格2019级7488科次'!$C$2:$F$7489,4,0)</f>
        <v>市政工程技术</v>
      </c>
      <c r="D610" s="2" t="s">
        <v>2347</v>
      </c>
      <c r="E610" s="3" t="s">
        <v>2369</v>
      </c>
    </row>
    <row r="611" spans="1:5" x14ac:dyDescent="0.2">
      <c r="A611" s="2" t="s">
        <v>1527</v>
      </c>
      <c r="B611" s="2" t="s">
        <v>1528</v>
      </c>
      <c r="C611" s="3" t="str">
        <f>VLOOKUP(B611:B8105,'[1]2020秋不合格2019级7488科次'!$C$2:$F$7489,4,0)</f>
        <v>新能源汽车运用与维修</v>
      </c>
      <c r="D611" s="2" t="s">
        <v>2347</v>
      </c>
      <c r="E611" s="3" t="s">
        <v>2369</v>
      </c>
    </row>
    <row r="612" spans="1:5" x14ac:dyDescent="0.2">
      <c r="A612" s="2" t="s">
        <v>1529</v>
      </c>
      <c r="B612" s="2" t="s">
        <v>1530</v>
      </c>
      <c r="C612" s="3" t="str">
        <f>VLOOKUP(B612:B8106,'[1]2020秋不合格2019级7488科次'!$C$2:$F$7489,4,0)</f>
        <v>工程造价</v>
      </c>
      <c r="D612" s="2" t="s">
        <v>2347</v>
      </c>
      <c r="E612" s="3" t="s">
        <v>2369</v>
      </c>
    </row>
    <row r="613" spans="1:5" x14ac:dyDescent="0.2">
      <c r="A613" s="2" t="s">
        <v>1531</v>
      </c>
      <c r="B613" s="2" t="s">
        <v>1532</v>
      </c>
      <c r="C613" s="3" t="str">
        <f>VLOOKUP(B613:B8107,'[1]2020秋不合格2019级7488科次'!$C$2:$F$7489,4,0)</f>
        <v>工程造价</v>
      </c>
      <c r="D613" s="2" t="s">
        <v>2347</v>
      </c>
      <c r="E613" s="3" t="s">
        <v>2369</v>
      </c>
    </row>
    <row r="614" spans="1:5" x14ac:dyDescent="0.2">
      <c r="A614" s="2" t="s">
        <v>1533</v>
      </c>
      <c r="B614" s="2" t="s">
        <v>1534</v>
      </c>
      <c r="C614" s="3" t="str">
        <f>VLOOKUP(B614:B8108,'[1]2020秋不合格2019级7488科次'!$C$2:$F$7489,4,0)</f>
        <v>市政工程技术</v>
      </c>
      <c r="D614" s="2" t="s">
        <v>2347</v>
      </c>
      <c r="E614" s="3" t="s">
        <v>2369</v>
      </c>
    </row>
    <row r="615" spans="1:5" x14ac:dyDescent="0.2">
      <c r="A615" s="2" t="s">
        <v>1537</v>
      </c>
      <c r="B615" s="2" t="s">
        <v>1538</v>
      </c>
      <c r="C615" s="3" t="str">
        <f>VLOOKUP(B615:B8109,'[1]2020秋不合格2019级7488科次'!$C$2:$F$7489,4,0)</f>
        <v>工程造价</v>
      </c>
      <c r="D615" s="2" t="s">
        <v>2347</v>
      </c>
      <c r="E615" s="3" t="s">
        <v>2369</v>
      </c>
    </row>
    <row r="616" spans="1:5" x14ac:dyDescent="0.2">
      <c r="A616" s="2" t="s">
        <v>1539</v>
      </c>
      <c r="B616" s="2" t="s">
        <v>1540</v>
      </c>
      <c r="C616" s="3" t="str">
        <f>VLOOKUP(B616:B8110,'[1]2020秋不合格2019级7488科次'!$C$2:$F$7489,4,0)</f>
        <v>新能源汽车运用与维修</v>
      </c>
      <c r="D616" s="2" t="s">
        <v>2347</v>
      </c>
      <c r="E616" s="3" t="s">
        <v>2369</v>
      </c>
    </row>
    <row r="617" spans="1:5" x14ac:dyDescent="0.2">
      <c r="A617" s="2" t="s">
        <v>1541</v>
      </c>
      <c r="B617" s="2" t="s">
        <v>1542</v>
      </c>
      <c r="C617" s="3" t="str">
        <f>VLOOKUP(B617:B8111,'[1]2020秋不合格2019级7488科次'!$C$2:$F$7489,4,0)</f>
        <v>工程造价</v>
      </c>
      <c r="D617" s="2" t="s">
        <v>2347</v>
      </c>
      <c r="E617" s="3" t="s">
        <v>2369</v>
      </c>
    </row>
    <row r="618" spans="1:5" x14ac:dyDescent="0.2">
      <c r="A618" s="2" t="s">
        <v>1545</v>
      </c>
      <c r="B618" s="2" t="s">
        <v>1546</v>
      </c>
      <c r="C618" s="3" t="str">
        <f>VLOOKUP(B618:B8112,'[1]2020秋不合格2019级7488科次'!$C$2:$F$7489,4,0)</f>
        <v>工程造价</v>
      </c>
      <c r="D618" s="2" t="s">
        <v>2347</v>
      </c>
      <c r="E618" s="3" t="s">
        <v>2369</v>
      </c>
    </row>
    <row r="619" spans="1:5" x14ac:dyDescent="0.2">
      <c r="A619" s="2" t="s">
        <v>1547</v>
      </c>
      <c r="B619" s="2" t="s">
        <v>1548</v>
      </c>
      <c r="C619" s="3" t="str">
        <f>VLOOKUP(B619:B8113,'[1]2020秋不合格2019级7488科次'!$C$2:$F$7489,4,0)</f>
        <v>工程造价</v>
      </c>
      <c r="D619" s="2" t="s">
        <v>2347</v>
      </c>
      <c r="E619" s="3" t="s">
        <v>2369</v>
      </c>
    </row>
    <row r="620" spans="1:5" x14ac:dyDescent="0.2">
      <c r="A620" s="2" t="s">
        <v>1549</v>
      </c>
      <c r="B620" s="2" t="s">
        <v>1550</v>
      </c>
      <c r="C620" s="3" t="str">
        <f>VLOOKUP(B620:B8114,'[1]2020秋不合格2019级7488科次'!$C$2:$F$7489,4,0)</f>
        <v>新能源汽车运用与维修</v>
      </c>
      <c r="D620" s="2" t="s">
        <v>2347</v>
      </c>
      <c r="E620" s="3" t="s">
        <v>2369</v>
      </c>
    </row>
    <row r="621" spans="1:5" x14ac:dyDescent="0.2">
      <c r="A621" s="2" t="s">
        <v>1551</v>
      </c>
      <c r="B621" s="2" t="s">
        <v>1552</v>
      </c>
      <c r="C621" s="3" t="str">
        <f>VLOOKUP(B621:B8115,'[1]2020秋不合格2019级7488科次'!$C$2:$F$7489,4,0)</f>
        <v>大数据技术与应用</v>
      </c>
      <c r="D621" s="2" t="s">
        <v>2347</v>
      </c>
      <c r="E621" s="3" t="s">
        <v>2369</v>
      </c>
    </row>
    <row r="622" spans="1:5" x14ac:dyDescent="0.2">
      <c r="A622" s="2" t="s">
        <v>1553</v>
      </c>
      <c r="B622" s="2" t="s">
        <v>1554</v>
      </c>
      <c r="C622" s="3" t="str">
        <f>VLOOKUP(B622:B8116,'[1]2020秋不合格2019级7488科次'!$C$2:$F$7489,4,0)</f>
        <v>市政工程技术</v>
      </c>
      <c r="D622" s="2" t="s">
        <v>2347</v>
      </c>
      <c r="E622" s="3" t="s">
        <v>2369</v>
      </c>
    </row>
    <row r="623" spans="1:5" x14ac:dyDescent="0.2">
      <c r="A623" s="2" t="s">
        <v>1555</v>
      </c>
      <c r="B623" s="2" t="s">
        <v>1556</v>
      </c>
      <c r="C623" s="3" t="str">
        <f>VLOOKUP(B623:B8117,'[1]2020秋不合格2019级7488科次'!$C$2:$F$7489,4,0)</f>
        <v>市政工程技术</v>
      </c>
      <c r="D623" s="2" t="s">
        <v>2347</v>
      </c>
      <c r="E623" s="3" t="s">
        <v>2369</v>
      </c>
    </row>
    <row r="624" spans="1:5" x14ac:dyDescent="0.2">
      <c r="A624" s="2" t="s">
        <v>1557</v>
      </c>
      <c r="B624" s="2" t="s">
        <v>1558</v>
      </c>
      <c r="C624" s="3" t="str">
        <f>VLOOKUP(B624:B8118,'[1]2020秋不合格2019级7488科次'!$C$2:$F$7489,4,0)</f>
        <v>大数据技术与应用</v>
      </c>
      <c r="D624" s="2" t="s">
        <v>2347</v>
      </c>
      <c r="E624" s="3" t="s">
        <v>2369</v>
      </c>
    </row>
    <row r="625" spans="1:5" x14ac:dyDescent="0.2">
      <c r="A625" s="2" t="s">
        <v>1559</v>
      </c>
      <c r="B625" s="2" t="s">
        <v>1560</v>
      </c>
      <c r="C625" s="3" t="str">
        <f>VLOOKUP(B625:B8119,'[1]2020秋不合格2019级7488科次'!$C$2:$F$7489,4,0)</f>
        <v>市政工程技术</v>
      </c>
      <c r="D625" s="2" t="s">
        <v>2347</v>
      </c>
      <c r="E625" s="3" t="s">
        <v>2369</v>
      </c>
    </row>
    <row r="626" spans="1:5" x14ac:dyDescent="0.2">
      <c r="A626" s="2" t="s">
        <v>1561</v>
      </c>
      <c r="B626" s="2" t="s">
        <v>1562</v>
      </c>
      <c r="C626" s="3" t="str">
        <f>VLOOKUP(B626:B8120,'[1]2020秋不合格2019级7488科次'!$C$2:$F$7489,4,0)</f>
        <v>工程造价</v>
      </c>
      <c r="D626" s="2" t="s">
        <v>2347</v>
      </c>
      <c r="E626" s="3" t="s">
        <v>2369</v>
      </c>
    </row>
    <row r="627" spans="1:5" x14ac:dyDescent="0.2">
      <c r="A627" s="2" t="s">
        <v>1563</v>
      </c>
      <c r="B627" s="2" t="s">
        <v>1564</v>
      </c>
      <c r="C627" s="3" t="str">
        <f>VLOOKUP(B627:B8121,'[1]2020秋不合格2019级7488科次'!$C$2:$F$7489,4,0)</f>
        <v>大数据技术与应用</v>
      </c>
      <c r="D627" s="2" t="s">
        <v>2347</v>
      </c>
      <c r="E627" s="3" t="s">
        <v>2369</v>
      </c>
    </row>
    <row r="628" spans="1:5" x14ac:dyDescent="0.2">
      <c r="A628" s="2" t="s">
        <v>1565</v>
      </c>
      <c r="B628" s="2" t="s">
        <v>1566</v>
      </c>
      <c r="C628" s="3" t="str">
        <f>VLOOKUP(B628:B8122,'[1]2020秋不合格2019级7488科次'!$C$2:$F$7489,4,0)</f>
        <v>工程造价</v>
      </c>
      <c r="D628" s="2" t="s">
        <v>2347</v>
      </c>
      <c r="E628" s="3" t="s">
        <v>2369</v>
      </c>
    </row>
    <row r="629" spans="1:5" x14ac:dyDescent="0.2">
      <c r="A629" s="2" t="s">
        <v>1567</v>
      </c>
      <c r="B629" s="2" t="s">
        <v>1568</v>
      </c>
      <c r="C629" s="3" t="str">
        <f>VLOOKUP(B629:B8123,'[1]2020秋不合格2019级7488科次'!$C$2:$F$7489,4,0)</f>
        <v>新能源汽车运用与维修</v>
      </c>
      <c r="D629" s="2" t="s">
        <v>2347</v>
      </c>
      <c r="E629" s="3" t="s">
        <v>2369</v>
      </c>
    </row>
    <row r="630" spans="1:5" x14ac:dyDescent="0.2">
      <c r="A630" s="2" t="s">
        <v>1569</v>
      </c>
      <c r="B630" s="2" t="s">
        <v>1570</v>
      </c>
      <c r="C630" s="3" t="str">
        <f>VLOOKUP(B630:B8124,'[1]2020秋不合格2019级7488科次'!$C$2:$F$7489,4,0)</f>
        <v>新能源汽车运用与维修</v>
      </c>
      <c r="D630" s="2" t="s">
        <v>2347</v>
      </c>
      <c r="E630" s="3" t="s">
        <v>2369</v>
      </c>
    </row>
    <row r="631" spans="1:5" x14ac:dyDescent="0.2">
      <c r="A631" s="2" t="s">
        <v>1571</v>
      </c>
      <c r="B631" s="2" t="s">
        <v>1572</v>
      </c>
      <c r="C631" s="3" t="str">
        <f>VLOOKUP(B631:B8125,'[1]2020秋不合格2019级7488科次'!$C$2:$F$7489,4,0)</f>
        <v>大数据技术与应用</v>
      </c>
      <c r="D631" s="2" t="s">
        <v>2347</v>
      </c>
      <c r="E631" s="3" t="s">
        <v>2369</v>
      </c>
    </row>
    <row r="632" spans="1:5" x14ac:dyDescent="0.2">
      <c r="A632" s="2" t="s">
        <v>1573</v>
      </c>
      <c r="B632" s="2" t="s">
        <v>1574</v>
      </c>
      <c r="C632" s="3" t="str">
        <f>VLOOKUP(B632:B8126,'[1]2020秋不合格2019级7488科次'!$C$2:$F$7489,4,0)</f>
        <v>大数据技术与应用</v>
      </c>
      <c r="D632" s="2" t="s">
        <v>2347</v>
      </c>
      <c r="E632" s="3" t="s">
        <v>2369</v>
      </c>
    </row>
    <row r="633" spans="1:5" x14ac:dyDescent="0.2">
      <c r="A633" s="2" t="s">
        <v>1575</v>
      </c>
      <c r="B633" s="2" t="s">
        <v>1576</v>
      </c>
      <c r="C633" s="3" t="str">
        <f>VLOOKUP(B633:B8127,'[1]2020秋不合格2019级7488科次'!$C$2:$F$7489,4,0)</f>
        <v>市政工程技术</v>
      </c>
      <c r="D633" s="2" t="s">
        <v>2347</v>
      </c>
      <c r="E633" s="3" t="s">
        <v>2369</v>
      </c>
    </row>
    <row r="634" spans="1:5" x14ac:dyDescent="0.2">
      <c r="A634" s="2" t="s">
        <v>1577</v>
      </c>
      <c r="B634" s="2" t="s">
        <v>1578</v>
      </c>
      <c r="C634" s="3" t="str">
        <f>VLOOKUP(B634:B8128,'[1]2020秋不合格2019级7488科次'!$C$2:$F$7489,4,0)</f>
        <v>工程造价</v>
      </c>
      <c r="D634" s="2" t="s">
        <v>2347</v>
      </c>
      <c r="E634" s="3" t="s">
        <v>2369</v>
      </c>
    </row>
    <row r="635" spans="1:5" x14ac:dyDescent="0.2">
      <c r="A635" s="2" t="s">
        <v>1579</v>
      </c>
      <c r="B635" s="2" t="s">
        <v>1580</v>
      </c>
      <c r="C635" s="3" t="str">
        <f>VLOOKUP(B635:B8129,'[1]2020秋不合格2019级7488科次'!$C$2:$F$7489,4,0)</f>
        <v>新能源汽车运用与维修</v>
      </c>
      <c r="D635" s="2" t="s">
        <v>2347</v>
      </c>
      <c r="E635" s="3" t="s">
        <v>2369</v>
      </c>
    </row>
    <row r="636" spans="1:5" x14ac:dyDescent="0.2">
      <c r="A636" s="2" t="s">
        <v>1581</v>
      </c>
      <c r="B636" s="2" t="s">
        <v>1582</v>
      </c>
      <c r="C636" s="3" t="str">
        <f>VLOOKUP(B636:B8130,'[1]2020秋不合格2019级7488科次'!$C$2:$F$7489,4,0)</f>
        <v>市政工程技术</v>
      </c>
      <c r="D636" s="2" t="s">
        <v>2347</v>
      </c>
      <c r="E636" s="3" t="s">
        <v>2369</v>
      </c>
    </row>
    <row r="637" spans="1:5" x14ac:dyDescent="0.2">
      <c r="A637" s="2" t="s">
        <v>1583</v>
      </c>
      <c r="B637" s="2" t="s">
        <v>1584</v>
      </c>
      <c r="C637" s="3" t="str">
        <f>VLOOKUP(B637:B8131,'[1]2020秋不合格2019级7488科次'!$C$2:$F$7489,4,0)</f>
        <v>大数据技术与应用</v>
      </c>
      <c r="D637" s="2" t="s">
        <v>2347</v>
      </c>
      <c r="E637" s="3" t="s">
        <v>2369</v>
      </c>
    </row>
    <row r="638" spans="1:5" x14ac:dyDescent="0.2">
      <c r="A638" s="2" t="s">
        <v>664</v>
      </c>
      <c r="B638" s="2" t="s">
        <v>1585</v>
      </c>
      <c r="C638" s="3" t="str">
        <f>VLOOKUP(B638:B8132,'[1]2020秋不合格2019级7488科次'!$C$2:$F$7489,4,0)</f>
        <v>大数据技术与应用</v>
      </c>
      <c r="D638" s="2" t="s">
        <v>2347</v>
      </c>
      <c r="E638" s="3" t="s">
        <v>2369</v>
      </c>
    </row>
    <row r="639" spans="1:5" x14ac:dyDescent="0.2">
      <c r="A639" s="2" t="s">
        <v>1586</v>
      </c>
      <c r="B639" s="2" t="s">
        <v>1587</v>
      </c>
      <c r="C639" s="3" t="str">
        <f>VLOOKUP(B639:B8133,'[1]2020秋不合格2019级7488科次'!$C$2:$F$7489,4,0)</f>
        <v>大数据技术与应用</v>
      </c>
      <c r="D639" s="2" t="s">
        <v>2347</v>
      </c>
      <c r="E639" s="3" t="s">
        <v>2369</v>
      </c>
    </row>
    <row r="640" spans="1:5" x14ac:dyDescent="0.2">
      <c r="A640" s="2" t="s">
        <v>1588</v>
      </c>
      <c r="B640" s="2" t="s">
        <v>1589</v>
      </c>
      <c r="C640" s="3" t="str">
        <f>VLOOKUP(B640:B8134,'[1]2020秋不合格2019级7488科次'!$C$2:$F$7489,4,0)</f>
        <v>大数据技术与应用</v>
      </c>
      <c r="D640" s="2" t="s">
        <v>2347</v>
      </c>
      <c r="E640" s="3" t="s">
        <v>2369</v>
      </c>
    </row>
    <row r="641" spans="1:5" x14ac:dyDescent="0.2">
      <c r="A641" s="2" t="s">
        <v>1590</v>
      </c>
      <c r="B641" s="2" t="s">
        <v>1591</v>
      </c>
      <c r="C641" s="3" t="str">
        <f>VLOOKUP(B641:B8135,'[1]2020秋不合格2019级7488科次'!$C$2:$F$7489,4,0)</f>
        <v>市政工程技术</v>
      </c>
      <c r="D641" s="2" t="s">
        <v>2347</v>
      </c>
      <c r="E641" s="3" t="s">
        <v>2369</v>
      </c>
    </row>
    <row r="642" spans="1:5" x14ac:dyDescent="0.2">
      <c r="A642" s="2" t="s">
        <v>1592</v>
      </c>
      <c r="B642" s="2" t="s">
        <v>1593</v>
      </c>
      <c r="C642" s="3" t="str">
        <f>VLOOKUP(B642:B8136,'[1]2020秋不合格2019级7488科次'!$C$2:$F$7489,4,0)</f>
        <v>大数据技术与应用</v>
      </c>
      <c r="D642" s="2" t="s">
        <v>2347</v>
      </c>
      <c r="E642" s="3" t="s">
        <v>2369</v>
      </c>
    </row>
    <row r="643" spans="1:5" x14ac:dyDescent="0.2">
      <c r="A643" s="2" t="s">
        <v>1595</v>
      </c>
      <c r="B643" s="2" t="s">
        <v>1596</v>
      </c>
      <c r="C643" s="3" t="str">
        <f>VLOOKUP(B643:B8137,'[1]2020秋不合格2019级7488科次'!$C$2:$F$7489,4,0)</f>
        <v>工程造价</v>
      </c>
      <c r="D643" s="2" t="s">
        <v>2347</v>
      </c>
      <c r="E643" s="3" t="s">
        <v>2369</v>
      </c>
    </row>
    <row r="644" spans="1:5" x14ac:dyDescent="0.2">
      <c r="A644" s="2" t="s">
        <v>1597</v>
      </c>
      <c r="B644" s="2" t="s">
        <v>1598</v>
      </c>
      <c r="C644" s="3" t="str">
        <f>VLOOKUP(B644:B8138,'[1]2020秋不合格2019级7488科次'!$C$2:$F$7489,4,0)</f>
        <v>大数据技术与应用</v>
      </c>
      <c r="D644" s="2" t="s">
        <v>2347</v>
      </c>
      <c r="E644" s="3" t="s">
        <v>2369</v>
      </c>
    </row>
    <row r="645" spans="1:5" x14ac:dyDescent="0.2">
      <c r="A645" s="2" t="s">
        <v>1599</v>
      </c>
      <c r="B645" s="2" t="s">
        <v>1600</v>
      </c>
      <c r="C645" s="3" t="str">
        <f>VLOOKUP(B645:B8139,'[1]2020秋不合格2019级7488科次'!$C$2:$F$7489,4,0)</f>
        <v>工程造价</v>
      </c>
      <c r="D645" s="2" t="s">
        <v>2347</v>
      </c>
      <c r="E645" s="3" t="s">
        <v>2369</v>
      </c>
    </row>
    <row r="646" spans="1:5" x14ac:dyDescent="0.2">
      <c r="A646" s="2" t="s">
        <v>1601</v>
      </c>
      <c r="B646" s="2" t="s">
        <v>1602</v>
      </c>
      <c r="C646" s="3" t="str">
        <f>VLOOKUP(B646:B8140,'[1]2020秋不合格2019级7488科次'!$C$2:$F$7489,4,0)</f>
        <v>市政工程技术</v>
      </c>
      <c r="D646" s="2" t="s">
        <v>2347</v>
      </c>
      <c r="E646" s="3" t="s">
        <v>2369</v>
      </c>
    </row>
    <row r="647" spans="1:5" x14ac:dyDescent="0.2">
      <c r="A647" s="2" t="s">
        <v>1603</v>
      </c>
      <c r="B647" s="2" t="s">
        <v>1604</v>
      </c>
      <c r="C647" s="3" t="str">
        <f>VLOOKUP(B647:B8141,'[1]2020秋不合格2019级7488科次'!$C$2:$F$7489,4,0)</f>
        <v>市政工程技术</v>
      </c>
      <c r="D647" s="2" t="s">
        <v>2347</v>
      </c>
      <c r="E647" s="3" t="s">
        <v>2369</v>
      </c>
    </row>
    <row r="648" spans="1:5" x14ac:dyDescent="0.2">
      <c r="A648" s="2" t="s">
        <v>1607</v>
      </c>
      <c r="B648" s="2" t="s">
        <v>1608</v>
      </c>
      <c r="C648" s="3" t="str">
        <f>VLOOKUP(B648:B8142,'[1]2020秋不合格2019级7488科次'!$C$2:$F$7489,4,0)</f>
        <v>新能源汽车运用与维修</v>
      </c>
      <c r="D648" s="2" t="s">
        <v>2347</v>
      </c>
      <c r="E648" s="3" t="s">
        <v>2369</v>
      </c>
    </row>
    <row r="649" spans="1:5" x14ac:dyDescent="0.2">
      <c r="A649" s="2" t="s">
        <v>1609</v>
      </c>
      <c r="B649" s="2" t="s">
        <v>1610</v>
      </c>
      <c r="C649" s="3" t="str">
        <f>VLOOKUP(B649:B8143,'[1]2020秋不合格2019级7488科次'!$C$2:$F$7489,4,0)</f>
        <v>工程造价</v>
      </c>
      <c r="D649" s="2" t="s">
        <v>2347</v>
      </c>
      <c r="E649" s="3" t="s">
        <v>2369</v>
      </c>
    </row>
    <row r="650" spans="1:5" x14ac:dyDescent="0.2">
      <c r="A650" s="2" t="s">
        <v>1611</v>
      </c>
      <c r="B650" s="2" t="s">
        <v>1612</v>
      </c>
      <c r="C650" s="3" t="str">
        <f>VLOOKUP(B650:B8144,'[1]2020秋不合格2019级7488科次'!$C$2:$F$7489,4,0)</f>
        <v>市政工程技术</v>
      </c>
      <c r="D650" s="2" t="s">
        <v>2347</v>
      </c>
      <c r="E650" s="3" t="s">
        <v>2369</v>
      </c>
    </row>
    <row r="651" spans="1:5" x14ac:dyDescent="0.2">
      <c r="A651" s="2" t="s">
        <v>1613</v>
      </c>
      <c r="B651" s="2" t="s">
        <v>1614</v>
      </c>
      <c r="C651" s="3" t="str">
        <f>VLOOKUP(B651:B8145,'[1]2020秋不合格2019级7488科次'!$C$2:$F$7489,4,0)</f>
        <v>市政工程技术</v>
      </c>
      <c r="D651" s="2" t="s">
        <v>2347</v>
      </c>
      <c r="E651" s="3" t="s">
        <v>2369</v>
      </c>
    </row>
    <row r="652" spans="1:5" x14ac:dyDescent="0.2">
      <c r="A652" s="2" t="s">
        <v>1615</v>
      </c>
      <c r="B652" s="2" t="s">
        <v>1616</v>
      </c>
      <c r="C652" s="3" t="str">
        <f>VLOOKUP(B652:B8146,'[1]2020秋不合格2019级7488科次'!$C$2:$F$7489,4,0)</f>
        <v>新能源汽车运用与维修</v>
      </c>
      <c r="D652" s="2" t="s">
        <v>2347</v>
      </c>
      <c r="E652" s="3" t="s">
        <v>2369</v>
      </c>
    </row>
    <row r="653" spans="1:5" x14ac:dyDescent="0.2">
      <c r="A653" s="2" t="s">
        <v>1617</v>
      </c>
      <c r="B653" s="2" t="s">
        <v>1618</v>
      </c>
      <c r="C653" s="3" t="str">
        <f>VLOOKUP(B653:B8147,'[1]2020秋不合格2019级7488科次'!$C$2:$F$7489,4,0)</f>
        <v>市政工程技术</v>
      </c>
      <c r="D653" s="2" t="s">
        <v>2347</v>
      </c>
      <c r="E653" s="3" t="s">
        <v>2369</v>
      </c>
    </row>
    <row r="654" spans="1:5" x14ac:dyDescent="0.2">
      <c r="A654" s="2" t="s">
        <v>1619</v>
      </c>
      <c r="B654" s="2" t="s">
        <v>1620</v>
      </c>
      <c r="C654" s="3" t="str">
        <f>VLOOKUP(B654:B8148,'[1]2020秋不合格2019级7488科次'!$C$2:$F$7489,4,0)</f>
        <v>工程造价</v>
      </c>
      <c r="D654" s="2" t="s">
        <v>2347</v>
      </c>
      <c r="E654" s="3" t="s">
        <v>2369</v>
      </c>
    </row>
    <row r="655" spans="1:5" x14ac:dyDescent="0.2">
      <c r="A655" s="2" t="s">
        <v>1621</v>
      </c>
      <c r="B655" s="2" t="s">
        <v>1622</v>
      </c>
      <c r="C655" s="3" t="str">
        <f>VLOOKUP(B655:B8149,'[1]2020秋不合格2019级7488科次'!$C$2:$F$7489,4,0)</f>
        <v>市政工程技术</v>
      </c>
      <c r="D655" s="2" t="s">
        <v>2347</v>
      </c>
      <c r="E655" s="3" t="s">
        <v>2369</v>
      </c>
    </row>
    <row r="656" spans="1:5" x14ac:dyDescent="0.2">
      <c r="A656" s="2" t="s">
        <v>1623</v>
      </c>
      <c r="B656" s="2" t="s">
        <v>1624</v>
      </c>
      <c r="C656" s="3" t="str">
        <f>VLOOKUP(B656:B8150,'[1]2020秋不合格2019级7488科次'!$C$2:$F$7489,4,0)</f>
        <v>市政工程技术</v>
      </c>
      <c r="D656" s="2" t="s">
        <v>2347</v>
      </c>
      <c r="E656" s="3" t="s">
        <v>2369</v>
      </c>
    </row>
    <row r="657" spans="1:5" x14ac:dyDescent="0.2">
      <c r="A657" s="2" t="s">
        <v>1625</v>
      </c>
      <c r="B657" s="2" t="s">
        <v>1626</v>
      </c>
      <c r="C657" s="3" t="str">
        <f>VLOOKUP(B657:B8151,'[1]2020秋不合格2019级7488科次'!$C$2:$F$7489,4,0)</f>
        <v>大数据技术与应用</v>
      </c>
      <c r="D657" s="2" t="s">
        <v>2347</v>
      </c>
      <c r="E657" s="3" t="s">
        <v>2369</v>
      </c>
    </row>
    <row r="658" spans="1:5" x14ac:dyDescent="0.2">
      <c r="A658" s="2" t="s">
        <v>1629</v>
      </c>
      <c r="B658" s="2" t="s">
        <v>1630</v>
      </c>
      <c r="C658" s="3" t="str">
        <f>VLOOKUP(B658:B8152,'[1]2020秋不合格2019级7488科次'!$C$2:$F$7489,4,0)</f>
        <v>新能源汽车运用与维修</v>
      </c>
      <c r="D658" s="2" t="s">
        <v>2347</v>
      </c>
      <c r="E658" s="3" t="s">
        <v>2369</v>
      </c>
    </row>
    <row r="659" spans="1:5" x14ac:dyDescent="0.2">
      <c r="A659" s="2" t="s">
        <v>1631</v>
      </c>
      <c r="B659" s="2" t="s">
        <v>1632</v>
      </c>
      <c r="C659" s="3" t="str">
        <f>VLOOKUP(B659:B8153,'[1]2020秋不合格2019级7488科次'!$C$2:$F$7489,4,0)</f>
        <v>大数据技术与应用</v>
      </c>
      <c r="D659" s="2" t="s">
        <v>2347</v>
      </c>
      <c r="E659" s="3" t="s">
        <v>2369</v>
      </c>
    </row>
    <row r="660" spans="1:5" x14ac:dyDescent="0.2">
      <c r="A660" s="2" t="s">
        <v>1633</v>
      </c>
      <c r="B660" s="2" t="s">
        <v>1634</v>
      </c>
      <c r="C660" s="3" t="str">
        <f>VLOOKUP(B660:B8154,'[1]2020秋不合格2019级7488科次'!$C$2:$F$7489,4,0)</f>
        <v>大数据技术与应用</v>
      </c>
      <c r="D660" s="2" t="s">
        <v>2347</v>
      </c>
      <c r="E660" s="3" t="s">
        <v>2369</v>
      </c>
    </row>
    <row r="661" spans="1:5" x14ac:dyDescent="0.2">
      <c r="A661" s="2" t="s">
        <v>1635</v>
      </c>
      <c r="B661" s="2" t="s">
        <v>1636</v>
      </c>
      <c r="C661" s="3" t="str">
        <f>VLOOKUP(B661:B8155,'[1]2020秋不合格2019级7488科次'!$C$2:$F$7489,4,0)</f>
        <v>工程造价</v>
      </c>
      <c r="D661" s="2" t="s">
        <v>2347</v>
      </c>
      <c r="E661" s="3" t="s">
        <v>2369</v>
      </c>
    </row>
    <row r="662" spans="1:5" x14ac:dyDescent="0.2">
      <c r="A662" s="2" t="s">
        <v>1637</v>
      </c>
      <c r="B662" s="2" t="s">
        <v>1638</v>
      </c>
      <c r="C662" s="3" t="str">
        <f>VLOOKUP(B662:B8156,'[1]2020秋不合格2019级7488科次'!$C$2:$F$7489,4,0)</f>
        <v>市政工程技术</v>
      </c>
      <c r="D662" s="2" t="s">
        <v>2347</v>
      </c>
      <c r="E662" s="3" t="s">
        <v>2369</v>
      </c>
    </row>
    <row r="663" spans="1:5" x14ac:dyDescent="0.2">
      <c r="A663" s="2" t="s">
        <v>1639</v>
      </c>
      <c r="B663" s="2" t="s">
        <v>1640</v>
      </c>
      <c r="C663" s="3" t="str">
        <f>VLOOKUP(B663:B8157,'[1]2020秋不合格2019级7488科次'!$C$2:$F$7489,4,0)</f>
        <v>新能源汽车运用与维修</v>
      </c>
      <c r="D663" s="2" t="s">
        <v>2347</v>
      </c>
      <c r="E663" s="3" t="s">
        <v>2369</v>
      </c>
    </row>
    <row r="664" spans="1:5" x14ac:dyDescent="0.2">
      <c r="A664" s="2" t="s">
        <v>1641</v>
      </c>
      <c r="B664" s="2" t="s">
        <v>1642</v>
      </c>
      <c r="C664" s="3" t="str">
        <f>VLOOKUP(B664:B8158,'[1]2020秋不合格2019级7488科次'!$C$2:$F$7489,4,0)</f>
        <v>大数据技术与应用</v>
      </c>
      <c r="D664" s="2" t="s">
        <v>2347</v>
      </c>
      <c r="E664" s="3" t="s">
        <v>2369</v>
      </c>
    </row>
    <row r="665" spans="1:5" x14ac:dyDescent="0.2">
      <c r="A665" s="2" t="s">
        <v>1643</v>
      </c>
      <c r="B665" s="2" t="s">
        <v>1644</v>
      </c>
      <c r="C665" s="3" t="str">
        <f>VLOOKUP(B665:B8159,'[1]2020秋不合格2019级7488科次'!$C$2:$F$7489,4,0)</f>
        <v>新能源汽车运用与维修</v>
      </c>
      <c r="D665" s="2" t="s">
        <v>2347</v>
      </c>
      <c r="E665" s="3" t="s">
        <v>2369</v>
      </c>
    </row>
    <row r="666" spans="1:5" x14ac:dyDescent="0.2">
      <c r="A666" s="2" t="s">
        <v>1645</v>
      </c>
      <c r="B666" s="2" t="s">
        <v>1646</v>
      </c>
      <c r="C666" s="3" t="str">
        <f>VLOOKUP(B666:B8160,'[1]2020秋不合格2019级7488科次'!$C$2:$F$7489,4,0)</f>
        <v>市政工程技术</v>
      </c>
      <c r="D666" s="2" t="s">
        <v>2347</v>
      </c>
      <c r="E666" s="3" t="s">
        <v>2369</v>
      </c>
    </row>
    <row r="667" spans="1:5" x14ac:dyDescent="0.2">
      <c r="A667" s="2" t="s">
        <v>1647</v>
      </c>
      <c r="B667" s="2" t="s">
        <v>1648</v>
      </c>
      <c r="C667" s="3" t="str">
        <f>VLOOKUP(B667:B8161,'[1]2020秋不合格2019级7488科次'!$C$2:$F$7489,4,0)</f>
        <v>市政工程技术</v>
      </c>
      <c r="D667" s="2" t="s">
        <v>2347</v>
      </c>
      <c r="E667" s="3" t="s">
        <v>2369</v>
      </c>
    </row>
    <row r="668" spans="1:5" x14ac:dyDescent="0.2">
      <c r="A668" s="2" t="s">
        <v>1649</v>
      </c>
      <c r="B668" s="2" t="s">
        <v>1650</v>
      </c>
      <c r="C668" s="3" t="str">
        <f>VLOOKUP(B668:B8162,'[1]2020秋不合格2019级7488科次'!$C$2:$F$7489,4,0)</f>
        <v>市政工程技术</v>
      </c>
      <c r="D668" s="2" t="s">
        <v>2347</v>
      </c>
      <c r="E668" s="3" t="s">
        <v>2369</v>
      </c>
    </row>
    <row r="669" spans="1:5" x14ac:dyDescent="0.2">
      <c r="A669" s="2" t="s">
        <v>1651</v>
      </c>
      <c r="B669" s="2" t="s">
        <v>1652</v>
      </c>
      <c r="C669" s="3" t="str">
        <f>VLOOKUP(B669:B8163,'[1]2020秋不合格2019级7488科次'!$C$2:$F$7489,4,0)</f>
        <v>新能源汽车运用与维修</v>
      </c>
      <c r="D669" s="2" t="s">
        <v>2347</v>
      </c>
      <c r="E669" s="3" t="s">
        <v>2369</v>
      </c>
    </row>
    <row r="670" spans="1:5" x14ac:dyDescent="0.2">
      <c r="A670" s="2" t="s">
        <v>1653</v>
      </c>
      <c r="B670" s="2" t="s">
        <v>1654</v>
      </c>
      <c r="C670" s="3" t="str">
        <f>VLOOKUP(B670:B8164,'[1]2020秋不合格2019级7488科次'!$C$2:$F$7489,4,0)</f>
        <v>市政工程技术</v>
      </c>
      <c r="D670" s="2" t="s">
        <v>2347</v>
      </c>
      <c r="E670" s="3" t="s">
        <v>2369</v>
      </c>
    </row>
    <row r="671" spans="1:5" x14ac:dyDescent="0.2">
      <c r="A671" s="2" t="s">
        <v>1655</v>
      </c>
      <c r="B671" s="2" t="s">
        <v>1656</v>
      </c>
      <c r="C671" s="3" t="str">
        <f>VLOOKUP(B671:B8165,'[1]2020秋不合格2019级7488科次'!$C$2:$F$7489,4,0)</f>
        <v>大数据技术与应用</v>
      </c>
      <c r="D671" s="2" t="s">
        <v>2347</v>
      </c>
      <c r="E671" s="3" t="s">
        <v>2369</v>
      </c>
    </row>
    <row r="672" spans="1:5" x14ac:dyDescent="0.2">
      <c r="A672" s="2" t="s">
        <v>1657</v>
      </c>
      <c r="B672" s="2" t="s">
        <v>1658</v>
      </c>
      <c r="C672" s="3" t="str">
        <f>VLOOKUP(B672:B8166,'[1]2020秋不合格2019级7488科次'!$C$2:$F$7489,4,0)</f>
        <v>大数据技术与应用</v>
      </c>
      <c r="D672" s="2" t="s">
        <v>2347</v>
      </c>
      <c r="E672" s="3" t="s">
        <v>2369</v>
      </c>
    </row>
    <row r="673" spans="1:5" x14ac:dyDescent="0.2">
      <c r="A673" s="2" t="s">
        <v>1659</v>
      </c>
      <c r="B673" s="2" t="s">
        <v>1660</v>
      </c>
      <c r="C673" s="3" t="str">
        <f>VLOOKUP(B673:B8167,'[1]2020秋不合格2019级7488科次'!$C$2:$F$7489,4,0)</f>
        <v>新能源汽车运用与维修</v>
      </c>
      <c r="D673" s="2" t="s">
        <v>2347</v>
      </c>
      <c r="E673" s="3" t="s">
        <v>2369</v>
      </c>
    </row>
    <row r="674" spans="1:5" x14ac:dyDescent="0.2">
      <c r="A674" s="2" t="s">
        <v>1663</v>
      </c>
      <c r="B674" s="2" t="s">
        <v>1664</v>
      </c>
      <c r="C674" s="3" t="str">
        <f>VLOOKUP(B674:B8168,'[1]2020秋不合格2019级7488科次'!$C$2:$F$7489,4,0)</f>
        <v>大数据技术与应用</v>
      </c>
      <c r="D674" s="2" t="s">
        <v>2347</v>
      </c>
      <c r="E674" s="3" t="s">
        <v>2369</v>
      </c>
    </row>
    <row r="675" spans="1:5" x14ac:dyDescent="0.2">
      <c r="A675" s="2" t="s">
        <v>1665</v>
      </c>
      <c r="B675" s="2" t="s">
        <v>1666</v>
      </c>
      <c r="C675" s="3" t="str">
        <f>VLOOKUP(B675:B8169,'[1]2020秋不合格2019级7488科次'!$C$2:$F$7489,4,0)</f>
        <v>大数据技术与应用</v>
      </c>
      <c r="D675" s="2" t="s">
        <v>2347</v>
      </c>
      <c r="E675" s="3" t="s">
        <v>2369</v>
      </c>
    </row>
    <row r="676" spans="1:5" x14ac:dyDescent="0.2">
      <c r="A676" s="2" t="s">
        <v>1667</v>
      </c>
      <c r="B676" s="2" t="s">
        <v>1668</v>
      </c>
      <c r="C676" s="3" t="str">
        <f>VLOOKUP(B676:B8170,'[1]2020秋不合格2019级7488科次'!$C$2:$F$7489,4,0)</f>
        <v>工程造价</v>
      </c>
      <c r="D676" s="2" t="s">
        <v>2347</v>
      </c>
      <c r="E676" s="3" t="s">
        <v>2369</v>
      </c>
    </row>
    <row r="677" spans="1:5" x14ac:dyDescent="0.2">
      <c r="A677" s="2" t="s">
        <v>1669</v>
      </c>
      <c r="B677" s="2" t="s">
        <v>1670</v>
      </c>
      <c r="C677" s="3" t="str">
        <f>VLOOKUP(B677:B8171,'[1]2020秋不合格2019级7488科次'!$C$2:$F$7489,4,0)</f>
        <v>市政工程技术</v>
      </c>
      <c r="D677" s="2" t="s">
        <v>2347</v>
      </c>
      <c r="E677" s="3" t="s">
        <v>2369</v>
      </c>
    </row>
    <row r="678" spans="1:5" x14ac:dyDescent="0.2">
      <c r="A678" s="2" t="s">
        <v>1671</v>
      </c>
      <c r="B678" s="2" t="s">
        <v>1672</v>
      </c>
      <c r="C678" s="3" t="str">
        <f>VLOOKUP(B678:B8172,'[1]2020秋不合格2019级7488科次'!$C$2:$F$7489,4,0)</f>
        <v>工程造价</v>
      </c>
      <c r="D678" s="2" t="s">
        <v>2347</v>
      </c>
      <c r="E678" s="3" t="s">
        <v>2369</v>
      </c>
    </row>
    <row r="679" spans="1:5" x14ac:dyDescent="0.2">
      <c r="A679" s="2" t="s">
        <v>1673</v>
      </c>
      <c r="B679" s="2" t="s">
        <v>1674</v>
      </c>
      <c r="C679" s="3" t="str">
        <f>VLOOKUP(B679:B8173,'[1]2020秋不合格2019级7488科次'!$C$2:$F$7489,4,0)</f>
        <v>工程造价</v>
      </c>
      <c r="D679" s="2" t="s">
        <v>2347</v>
      </c>
      <c r="E679" s="3" t="s">
        <v>2369</v>
      </c>
    </row>
    <row r="680" spans="1:5" x14ac:dyDescent="0.2">
      <c r="A680" s="2" t="s">
        <v>815</v>
      </c>
      <c r="B680" s="2" t="s">
        <v>1675</v>
      </c>
      <c r="C680" s="3" t="str">
        <f>VLOOKUP(B680:B8174,'[1]2020秋不合格2019级7488科次'!$C$2:$F$7489,4,0)</f>
        <v>新能源汽车运用与维修</v>
      </c>
      <c r="D680" s="2" t="s">
        <v>2347</v>
      </c>
      <c r="E680" s="3" t="s">
        <v>2369</v>
      </c>
    </row>
    <row r="681" spans="1:5" x14ac:dyDescent="0.2">
      <c r="A681" s="2" t="s">
        <v>1676</v>
      </c>
      <c r="B681" s="2" t="s">
        <v>1677</v>
      </c>
      <c r="C681" s="3" t="str">
        <f>VLOOKUP(B681:B8175,'[1]2020秋不合格2019级7488科次'!$C$2:$F$7489,4,0)</f>
        <v>市政工程技术</v>
      </c>
      <c r="D681" s="2" t="s">
        <v>2347</v>
      </c>
      <c r="E681" s="3" t="s">
        <v>2369</v>
      </c>
    </row>
    <row r="682" spans="1:5" x14ac:dyDescent="0.2">
      <c r="A682" s="2" t="s">
        <v>1678</v>
      </c>
      <c r="B682" s="2" t="s">
        <v>1679</v>
      </c>
      <c r="C682" s="3" t="str">
        <f>VLOOKUP(B682:B8176,'[1]2020秋不合格2019级7488科次'!$C$2:$F$7489,4,0)</f>
        <v>市政工程技术</v>
      </c>
      <c r="D682" s="2" t="s">
        <v>2347</v>
      </c>
      <c r="E682" s="3" t="s">
        <v>2369</v>
      </c>
    </row>
    <row r="683" spans="1:5" x14ac:dyDescent="0.2">
      <c r="A683" s="2" t="s">
        <v>1680</v>
      </c>
      <c r="B683" s="2" t="s">
        <v>1681</v>
      </c>
      <c r="C683" s="3" t="str">
        <f>VLOOKUP(B683:B8177,'[1]2020秋不合格2019级7488科次'!$C$2:$F$7489,4,0)</f>
        <v>市政工程技术</v>
      </c>
      <c r="D683" s="2" t="s">
        <v>2347</v>
      </c>
      <c r="E683" s="3" t="s">
        <v>2369</v>
      </c>
    </row>
    <row r="684" spans="1:5" x14ac:dyDescent="0.2">
      <c r="A684" s="2" t="s">
        <v>1682</v>
      </c>
      <c r="B684" s="2" t="s">
        <v>1683</v>
      </c>
      <c r="C684" s="3" t="str">
        <f>VLOOKUP(B684:B8178,'[1]2020秋不合格2019级7488科次'!$C$2:$F$7489,4,0)</f>
        <v>大数据技术与应用</v>
      </c>
      <c r="D684" s="2" t="s">
        <v>2347</v>
      </c>
      <c r="E684" s="3" t="s">
        <v>2369</v>
      </c>
    </row>
    <row r="685" spans="1:5" x14ac:dyDescent="0.2">
      <c r="A685" s="2" t="s">
        <v>1684</v>
      </c>
      <c r="B685" s="2" t="s">
        <v>1685</v>
      </c>
      <c r="C685" s="3" t="str">
        <f>VLOOKUP(B685:B8179,'[1]2020秋不合格2019级7488科次'!$C$2:$F$7489,4,0)</f>
        <v>市政工程技术</v>
      </c>
      <c r="D685" s="2" t="s">
        <v>2347</v>
      </c>
      <c r="E685" s="3" t="s">
        <v>2369</v>
      </c>
    </row>
    <row r="686" spans="1:5" x14ac:dyDescent="0.2">
      <c r="A686" s="2" t="s">
        <v>1686</v>
      </c>
      <c r="B686" s="2" t="s">
        <v>1687</v>
      </c>
      <c r="C686" s="3" t="str">
        <f>VLOOKUP(B686:B8180,'[1]2020秋不合格2019级7488科次'!$C$2:$F$7489,4,0)</f>
        <v>市政工程技术</v>
      </c>
      <c r="D686" s="2" t="s">
        <v>2347</v>
      </c>
      <c r="E686" s="3" t="s">
        <v>2369</v>
      </c>
    </row>
    <row r="687" spans="1:5" x14ac:dyDescent="0.2">
      <c r="A687" s="2" t="s">
        <v>1688</v>
      </c>
      <c r="B687" s="2" t="s">
        <v>1689</v>
      </c>
      <c r="C687" s="3" t="str">
        <f>VLOOKUP(B687:B8181,'[1]2020秋不合格2019级7488科次'!$C$2:$F$7489,4,0)</f>
        <v>大数据技术与应用</v>
      </c>
      <c r="D687" s="2" t="s">
        <v>2347</v>
      </c>
      <c r="E687" s="3" t="s">
        <v>2369</v>
      </c>
    </row>
    <row r="688" spans="1:5" x14ac:dyDescent="0.2">
      <c r="A688" s="2" t="s">
        <v>1690</v>
      </c>
      <c r="B688" s="2" t="s">
        <v>1691</v>
      </c>
      <c r="C688" s="3" t="str">
        <f>VLOOKUP(B688:B8182,'[1]2020秋不合格2019级7488科次'!$C$2:$F$7489,4,0)</f>
        <v>新能源汽车运用与维修</v>
      </c>
      <c r="D688" s="2" t="s">
        <v>2347</v>
      </c>
      <c r="E688" s="3" t="s">
        <v>2369</v>
      </c>
    </row>
    <row r="689" spans="1:5" x14ac:dyDescent="0.2">
      <c r="A689" s="2" t="s">
        <v>1692</v>
      </c>
      <c r="B689" s="2" t="s">
        <v>1693</v>
      </c>
      <c r="C689" s="3" t="str">
        <f>VLOOKUP(B689:B8183,'[1]2020秋不合格2019级7488科次'!$C$2:$F$7489,4,0)</f>
        <v>大数据技术与应用</v>
      </c>
      <c r="D689" s="2" t="s">
        <v>2347</v>
      </c>
      <c r="E689" s="3" t="s">
        <v>2369</v>
      </c>
    </row>
    <row r="690" spans="1:5" x14ac:dyDescent="0.2">
      <c r="A690" s="2" t="s">
        <v>839</v>
      </c>
      <c r="B690" s="2" t="s">
        <v>1694</v>
      </c>
      <c r="C690" s="3" t="str">
        <f>VLOOKUP(B690:B8184,'[1]2020秋不合格2019级7488科次'!$C$2:$F$7489,4,0)</f>
        <v>新能源汽车运用与维修</v>
      </c>
      <c r="D690" s="2" t="s">
        <v>2347</v>
      </c>
      <c r="E690" s="3" t="s">
        <v>2369</v>
      </c>
    </row>
    <row r="691" spans="1:5" x14ac:dyDescent="0.2">
      <c r="A691" s="2" t="s">
        <v>1697</v>
      </c>
      <c r="B691" s="2" t="s">
        <v>1698</v>
      </c>
      <c r="C691" s="3" t="str">
        <f>VLOOKUP(B691:B8185,'[1]2020秋不合格2019级7488科次'!$C$2:$F$7489,4,0)</f>
        <v>大数据技术与应用</v>
      </c>
      <c r="D691" s="2" t="s">
        <v>2347</v>
      </c>
      <c r="E691" s="3" t="s">
        <v>2369</v>
      </c>
    </row>
    <row r="692" spans="1:5" x14ac:dyDescent="0.2">
      <c r="A692" s="2" t="s">
        <v>1699</v>
      </c>
      <c r="B692" s="2" t="s">
        <v>1700</v>
      </c>
      <c r="C692" s="3" t="str">
        <f>VLOOKUP(B692:B8186,'[1]2020秋不合格2019级7488科次'!$C$2:$F$7489,4,0)</f>
        <v>市政工程技术</v>
      </c>
      <c r="D692" s="2" t="s">
        <v>2347</v>
      </c>
      <c r="E692" s="3" t="s">
        <v>2369</v>
      </c>
    </row>
    <row r="693" spans="1:5" x14ac:dyDescent="0.2">
      <c r="A693" s="2" t="s">
        <v>1701</v>
      </c>
      <c r="B693" s="2" t="s">
        <v>1702</v>
      </c>
      <c r="C693" s="3" t="str">
        <f>VLOOKUP(B693:B8187,'[1]2020秋不合格2019级7488科次'!$C$2:$F$7489,4,0)</f>
        <v>工程造价</v>
      </c>
      <c r="D693" s="2" t="s">
        <v>2347</v>
      </c>
      <c r="E693" s="3" t="s">
        <v>2369</v>
      </c>
    </row>
    <row r="694" spans="1:5" x14ac:dyDescent="0.2">
      <c r="A694" s="2" t="s">
        <v>1703</v>
      </c>
      <c r="B694" s="2" t="s">
        <v>1704</v>
      </c>
      <c r="C694" s="3" t="str">
        <f>VLOOKUP(B694:B8188,'[1]2020秋不合格2019级7488科次'!$C$2:$F$7489,4,0)</f>
        <v>工程造价</v>
      </c>
      <c r="D694" s="2" t="s">
        <v>2347</v>
      </c>
      <c r="E694" s="3" t="s">
        <v>2369</v>
      </c>
    </row>
    <row r="695" spans="1:5" x14ac:dyDescent="0.2">
      <c r="A695" s="2" t="s">
        <v>1705</v>
      </c>
      <c r="B695" s="2" t="s">
        <v>1706</v>
      </c>
      <c r="C695" s="3" t="str">
        <f>VLOOKUP(B695:B8189,'[1]2020秋不合格2019级7488科次'!$C$2:$F$7489,4,0)</f>
        <v>市政工程技术</v>
      </c>
      <c r="D695" s="2" t="s">
        <v>2347</v>
      </c>
      <c r="E695" s="3" t="s">
        <v>2369</v>
      </c>
    </row>
    <row r="696" spans="1:5" x14ac:dyDescent="0.2">
      <c r="A696" s="2" t="s">
        <v>1707</v>
      </c>
      <c r="B696" s="2" t="s">
        <v>1708</v>
      </c>
      <c r="C696" s="3" t="str">
        <f>VLOOKUP(B696:B8190,'[1]2020秋不合格2019级7488科次'!$C$2:$F$7489,4,0)</f>
        <v>市政工程技术</v>
      </c>
      <c r="D696" s="2" t="s">
        <v>2347</v>
      </c>
      <c r="E696" s="3" t="s">
        <v>2369</v>
      </c>
    </row>
    <row r="697" spans="1:5" x14ac:dyDescent="0.2">
      <c r="A697" s="2" t="s">
        <v>1709</v>
      </c>
      <c r="B697" s="2" t="s">
        <v>1710</v>
      </c>
      <c r="C697" s="3" t="str">
        <f>VLOOKUP(B697:B8191,'[1]2020秋不合格2019级7488科次'!$C$2:$F$7489,4,0)</f>
        <v>市政工程技术</v>
      </c>
      <c r="D697" s="2" t="s">
        <v>2347</v>
      </c>
      <c r="E697" s="3" t="s">
        <v>2369</v>
      </c>
    </row>
    <row r="698" spans="1:5" x14ac:dyDescent="0.2">
      <c r="A698" s="2" t="s">
        <v>1711</v>
      </c>
      <c r="B698" s="2" t="s">
        <v>1712</v>
      </c>
      <c r="C698" s="3" t="str">
        <f>VLOOKUP(B698:B8192,'[1]2020秋不合格2019级7488科次'!$C$2:$F$7489,4,0)</f>
        <v>市政工程技术</v>
      </c>
      <c r="D698" s="2" t="s">
        <v>2347</v>
      </c>
      <c r="E698" s="3" t="s">
        <v>2369</v>
      </c>
    </row>
    <row r="699" spans="1:5" x14ac:dyDescent="0.2">
      <c r="A699" s="2" t="s">
        <v>1713</v>
      </c>
      <c r="B699" s="2" t="s">
        <v>1714</v>
      </c>
      <c r="C699" s="3" t="str">
        <f>VLOOKUP(B699:B8193,'[1]2020秋不合格2019级7488科次'!$C$2:$F$7489,4,0)</f>
        <v>新能源汽车运用与维修</v>
      </c>
      <c r="D699" s="2" t="s">
        <v>2347</v>
      </c>
      <c r="E699" s="3" t="s">
        <v>2369</v>
      </c>
    </row>
    <row r="700" spans="1:5" x14ac:dyDescent="0.2">
      <c r="A700" s="2" t="s">
        <v>1715</v>
      </c>
      <c r="B700" s="2" t="s">
        <v>1716</v>
      </c>
      <c r="C700" s="3" t="str">
        <f>VLOOKUP(B700:B8194,'[1]2020秋不合格2019级7488科次'!$C$2:$F$7489,4,0)</f>
        <v>工程造价</v>
      </c>
      <c r="D700" s="2" t="s">
        <v>2347</v>
      </c>
      <c r="E700" s="3" t="s">
        <v>2369</v>
      </c>
    </row>
    <row r="701" spans="1:5" x14ac:dyDescent="0.2">
      <c r="A701" s="2" t="s">
        <v>1717</v>
      </c>
      <c r="B701" s="2" t="s">
        <v>1718</v>
      </c>
      <c r="C701" s="3" t="str">
        <f>VLOOKUP(B701:B8195,'[1]2020秋不合格2019级7488科次'!$C$2:$F$7489,4,0)</f>
        <v>工程造价</v>
      </c>
      <c r="D701" s="2" t="s">
        <v>2347</v>
      </c>
      <c r="E701" s="3" t="s">
        <v>2369</v>
      </c>
    </row>
    <row r="702" spans="1:5" x14ac:dyDescent="0.2">
      <c r="A702" s="2" t="s">
        <v>1721</v>
      </c>
      <c r="B702" s="2" t="s">
        <v>1722</v>
      </c>
      <c r="C702" s="3" t="str">
        <f>VLOOKUP(B702:B8196,'[1]2020秋不合格2019级7488科次'!$C$2:$F$7489,4,0)</f>
        <v>新能源汽车运用与维修</v>
      </c>
      <c r="D702" s="2" t="s">
        <v>2347</v>
      </c>
      <c r="E702" s="3" t="s">
        <v>2369</v>
      </c>
    </row>
    <row r="703" spans="1:5" x14ac:dyDescent="0.2">
      <c r="A703" s="2" t="s">
        <v>1723</v>
      </c>
      <c r="B703" s="2" t="s">
        <v>1724</v>
      </c>
      <c r="C703" s="3" t="str">
        <f>VLOOKUP(B703:B8197,'[1]2020秋不合格2019级7488科次'!$C$2:$F$7489,4,0)</f>
        <v>市政工程技术</v>
      </c>
      <c r="D703" s="2" t="s">
        <v>2347</v>
      </c>
      <c r="E703" s="3" t="s">
        <v>2369</v>
      </c>
    </row>
    <row r="704" spans="1:5" x14ac:dyDescent="0.2">
      <c r="A704" s="2" t="s">
        <v>1725</v>
      </c>
      <c r="B704" s="2" t="s">
        <v>1726</v>
      </c>
      <c r="C704" s="3" t="str">
        <f>VLOOKUP(B704:B8198,'[1]2020秋不合格2019级7488科次'!$C$2:$F$7489,4,0)</f>
        <v>工程造价</v>
      </c>
      <c r="D704" s="2" t="s">
        <v>2347</v>
      </c>
      <c r="E704" s="3" t="s">
        <v>2369</v>
      </c>
    </row>
    <row r="705" spans="1:5" x14ac:dyDescent="0.2">
      <c r="A705" s="2" t="s">
        <v>1727</v>
      </c>
      <c r="B705" s="2" t="s">
        <v>1728</v>
      </c>
      <c r="C705" s="3" t="str">
        <f>VLOOKUP(B705:B8199,'[1]2020秋不合格2019级7488科次'!$C$2:$F$7489,4,0)</f>
        <v>新能源汽车运用与维修</v>
      </c>
      <c r="D705" s="2" t="s">
        <v>2347</v>
      </c>
      <c r="E705" s="3" t="s">
        <v>2369</v>
      </c>
    </row>
    <row r="706" spans="1:5" x14ac:dyDescent="0.2">
      <c r="A706" s="2" t="s">
        <v>1729</v>
      </c>
      <c r="B706" s="2" t="s">
        <v>1730</v>
      </c>
      <c r="C706" s="3" t="str">
        <f>VLOOKUP(B706:B8200,'[1]2020秋不合格2019级7488科次'!$C$2:$F$7489,4,0)</f>
        <v>工程造价</v>
      </c>
      <c r="D706" s="2" t="s">
        <v>2347</v>
      </c>
      <c r="E706" s="3" t="s">
        <v>2369</v>
      </c>
    </row>
    <row r="707" spans="1:5" x14ac:dyDescent="0.2">
      <c r="A707" s="2" t="s">
        <v>1733</v>
      </c>
      <c r="B707" s="2" t="s">
        <v>1734</v>
      </c>
      <c r="C707" s="3" t="str">
        <f>VLOOKUP(B707:B8201,'[1]2020秋不合格2019级7488科次'!$C$2:$F$7489,4,0)</f>
        <v>新能源汽车运用与维修</v>
      </c>
      <c r="D707" s="2" t="s">
        <v>2347</v>
      </c>
      <c r="E707" s="3" t="s">
        <v>2369</v>
      </c>
    </row>
    <row r="708" spans="1:5" x14ac:dyDescent="0.2">
      <c r="A708" s="2" t="s">
        <v>1735</v>
      </c>
      <c r="B708" s="2" t="s">
        <v>1736</v>
      </c>
      <c r="C708" s="3" t="str">
        <f>VLOOKUP(B708:B8202,'[1]2020秋不合格2019级7488科次'!$C$2:$F$7489,4,0)</f>
        <v>新能源汽车运用与维修</v>
      </c>
      <c r="D708" s="2" t="s">
        <v>2347</v>
      </c>
      <c r="E708" s="3" t="s">
        <v>2369</v>
      </c>
    </row>
    <row r="709" spans="1:5" x14ac:dyDescent="0.2">
      <c r="A709" s="2" t="s">
        <v>1737</v>
      </c>
      <c r="B709" s="2" t="s">
        <v>1738</v>
      </c>
      <c r="C709" s="3" t="str">
        <f>VLOOKUP(B709:B8203,'[1]2020秋不合格2019级7488科次'!$C$2:$F$7489,4,0)</f>
        <v>新能源汽车运用与维修</v>
      </c>
      <c r="D709" s="2" t="s">
        <v>2347</v>
      </c>
      <c r="E709" s="3" t="s">
        <v>2369</v>
      </c>
    </row>
    <row r="710" spans="1:5" x14ac:dyDescent="0.2">
      <c r="A710" s="2" t="s">
        <v>1739</v>
      </c>
      <c r="B710" s="2" t="s">
        <v>1740</v>
      </c>
      <c r="C710" s="3" t="str">
        <f>VLOOKUP(B710:B8204,'[1]2020秋不合格2019级7488科次'!$C$2:$F$7489,4,0)</f>
        <v>新能源汽车运用与维修</v>
      </c>
      <c r="D710" s="2" t="s">
        <v>2347</v>
      </c>
      <c r="E710" s="3" t="s">
        <v>2369</v>
      </c>
    </row>
    <row r="711" spans="1:5" x14ac:dyDescent="0.2">
      <c r="A711" s="2" t="s">
        <v>1743</v>
      </c>
      <c r="B711" s="2" t="s">
        <v>1744</v>
      </c>
      <c r="C711" s="3" t="str">
        <f>VLOOKUP(B711:B8205,'[1]2020秋不合格2019级7488科次'!$C$2:$F$7489,4,0)</f>
        <v>新能源汽车运用与维修</v>
      </c>
      <c r="D711" s="2" t="s">
        <v>2347</v>
      </c>
      <c r="E711" s="3" t="s">
        <v>2369</v>
      </c>
    </row>
    <row r="712" spans="1:5" x14ac:dyDescent="0.2">
      <c r="A712" s="2" t="s">
        <v>1749</v>
      </c>
      <c r="B712" s="2" t="s">
        <v>1750</v>
      </c>
      <c r="C712" s="3" t="str">
        <f>VLOOKUP(B712:B8206,'[1]2020秋不合格2019级7488科次'!$C$2:$F$7489,4,0)</f>
        <v>市政工程技术</v>
      </c>
      <c r="D712" s="2" t="s">
        <v>2347</v>
      </c>
      <c r="E712" s="3" t="s">
        <v>2369</v>
      </c>
    </row>
    <row r="713" spans="1:5" x14ac:dyDescent="0.2">
      <c r="A713" s="2" t="s">
        <v>1755</v>
      </c>
      <c r="B713" s="2" t="s">
        <v>1756</v>
      </c>
      <c r="C713" s="3" t="str">
        <f>VLOOKUP(B713:B8207,'[1]2020秋不合格2019级7488科次'!$C$2:$F$7489,4,0)</f>
        <v>工程造价</v>
      </c>
      <c r="D713" s="2" t="s">
        <v>2347</v>
      </c>
      <c r="E713" s="3" t="s">
        <v>2369</v>
      </c>
    </row>
    <row r="714" spans="1:5" x14ac:dyDescent="0.2">
      <c r="A714" s="2" t="s">
        <v>1757</v>
      </c>
      <c r="B714" s="2" t="s">
        <v>1758</v>
      </c>
      <c r="C714" s="3" t="str">
        <f>VLOOKUP(B714:B8208,'[1]2020秋不合格2019级7488科次'!$C$2:$F$7489,4,0)</f>
        <v>工程造价</v>
      </c>
      <c r="D714" s="2" t="s">
        <v>2347</v>
      </c>
      <c r="E714" s="3" t="s">
        <v>2369</v>
      </c>
    </row>
    <row r="715" spans="1:5" x14ac:dyDescent="0.2">
      <c r="A715" s="2" t="s">
        <v>1759</v>
      </c>
      <c r="B715" s="2" t="s">
        <v>1760</v>
      </c>
      <c r="C715" s="3" t="str">
        <f>VLOOKUP(B715:B8209,'[1]2020秋不合格2019级7488科次'!$C$2:$F$7489,4,0)</f>
        <v>工程造价</v>
      </c>
      <c r="D715" s="2" t="s">
        <v>2347</v>
      </c>
      <c r="E715" s="3" t="s">
        <v>2369</v>
      </c>
    </row>
    <row r="716" spans="1:5" x14ac:dyDescent="0.2">
      <c r="A716" s="2" t="s">
        <v>1761</v>
      </c>
      <c r="B716" s="2" t="s">
        <v>1762</v>
      </c>
      <c r="C716" s="3" t="str">
        <f>VLOOKUP(B716:B8210,'[1]2020秋不合格2019级7488科次'!$C$2:$F$7489,4,0)</f>
        <v>大数据技术与应用</v>
      </c>
      <c r="D716" s="2" t="s">
        <v>2347</v>
      </c>
      <c r="E716" s="3" t="s">
        <v>2369</v>
      </c>
    </row>
    <row r="717" spans="1:5" x14ac:dyDescent="0.2">
      <c r="A717" s="2" t="s">
        <v>1763</v>
      </c>
      <c r="B717" s="2" t="s">
        <v>1764</v>
      </c>
      <c r="C717" s="3" t="str">
        <f>VLOOKUP(B717:B8211,'[1]2020秋不合格2019级7488科次'!$C$2:$F$7489,4,0)</f>
        <v>大数据技术与应用</v>
      </c>
      <c r="D717" s="2" t="s">
        <v>2347</v>
      </c>
      <c r="E717" s="3" t="s">
        <v>2369</v>
      </c>
    </row>
    <row r="718" spans="1:5" x14ac:dyDescent="0.2">
      <c r="A718" s="2" t="s">
        <v>1765</v>
      </c>
      <c r="B718" s="2" t="s">
        <v>1766</v>
      </c>
      <c r="C718" s="3" t="str">
        <f>VLOOKUP(B718:B8212,'[1]2020秋不合格2019级7488科次'!$C$2:$F$7489,4,0)</f>
        <v>市政工程技术</v>
      </c>
      <c r="D718" s="2" t="s">
        <v>2347</v>
      </c>
      <c r="E718" s="3" t="s">
        <v>2369</v>
      </c>
    </row>
    <row r="719" spans="1:5" x14ac:dyDescent="0.2">
      <c r="A719" s="2" t="s">
        <v>1767</v>
      </c>
      <c r="B719" s="2" t="s">
        <v>1768</v>
      </c>
      <c r="C719" s="3" t="str">
        <f>VLOOKUP(B719:B8213,'[1]2020秋不合格2019级7488科次'!$C$2:$F$7489,4,0)</f>
        <v>市政工程技术</v>
      </c>
      <c r="D719" s="2" t="s">
        <v>2347</v>
      </c>
      <c r="E719" s="3" t="s">
        <v>2369</v>
      </c>
    </row>
    <row r="720" spans="1:5" x14ac:dyDescent="0.2">
      <c r="A720" s="2" t="s">
        <v>1769</v>
      </c>
      <c r="B720" s="2" t="s">
        <v>1770</v>
      </c>
      <c r="C720" s="3" t="str">
        <f>VLOOKUP(B720:B8214,'[1]2020秋不合格2019级7488科次'!$C$2:$F$7489,4,0)</f>
        <v>市政工程技术</v>
      </c>
      <c r="D720" s="2" t="s">
        <v>2347</v>
      </c>
      <c r="E720" s="3" t="s">
        <v>2369</v>
      </c>
    </row>
    <row r="721" spans="1:5" x14ac:dyDescent="0.2">
      <c r="A721" s="2" t="s">
        <v>1773</v>
      </c>
      <c r="B721" s="2" t="s">
        <v>1774</v>
      </c>
      <c r="C721" s="3" t="str">
        <f>VLOOKUP(B721:B8215,'[1]2020秋不合格2019级7488科次'!$C$2:$F$7489,4,0)</f>
        <v>新能源汽车运用与维修</v>
      </c>
      <c r="D721" s="2" t="s">
        <v>2347</v>
      </c>
      <c r="E721" s="3" t="s">
        <v>2369</v>
      </c>
    </row>
    <row r="722" spans="1:5" x14ac:dyDescent="0.2">
      <c r="A722" s="2" t="s">
        <v>1775</v>
      </c>
      <c r="B722" s="2" t="s">
        <v>1776</v>
      </c>
      <c r="C722" s="3" t="str">
        <f>VLOOKUP(B722:B8216,'[1]2020秋不合格2019级7488科次'!$C$2:$F$7489,4,0)</f>
        <v>新能源汽车运用与维修</v>
      </c>
      <c r="D722" s="2" t="s">
        <v>2347</v>
      </c>
      <c r="E722" s="3" t="s">
        <v>2369</v>
      </c>
    </row>
    <row r="723" spans="1:5" x14ac:dyDescent="0.2">
      <c r="A723" s="2" t="s">
        <v>1781</v>
      </c>
      <c r="B723" s="2" t="s">
        <v>1782</v>
      </c>
      <c r="C723" s="3" t="str">
        <f>VLOOKUP(B723:B8217,'[1]2020秋不合格2019级7488科次'!$C$2:$F$7489,4,0)</f>
        <v>新能源汽车运用与维修</v>
      </c>
      <c r="D723" s="2" t="s">
        <v>2347</v>
      </c>
      <c r="E723" s="3" t="s">
        <v>2369</v>
      </c>
    </row>
    <row r="724" spans="1:5" x14ac:dyDescent="0.2">
      <c r="A724" s="2" t="s">
        <v>1783</v>
      </c>
      <c r="B724" s="2" t="s">
        <v>1784</v>
      </c>
      <c r="C724" s="3" t="str">
        <f>VLOOKUP(B724:B8218,'[1]2020秋不合格2019级7488科次'!$C$2:$F$7489,4,0)</f>
        <v>市政工程技术</v>
      </c>
      <c r="D724" s="2" t="s">
        <v>2347</v>
      </c>
      <c r="E724" s="3" t="s">
        <v>2369</v>
      </c>
    </row>
    <row r="725" spans="1:5" x14ac:dyDescent="0.2">
      <c r="A725" s="2" t="s">
        <v>1785</v>
      </c>
      <c r="B725" s="2" t="s">
        <v>1786</v>
      </c>
      <c r="C725" s="3" t="str">
        <f>VLOOKUP(B725:B8219,'[1]2020秋不合格2019级7488科次'!$C$2:$F$7489,4,0)</f>
        <v>市政工程技术</v>
      </c>
      <c r="D725" s="2" t="s">
        <v>2347</v>
      </c>
      <c r="E725" s="3" t="s">
        <v>2369</v>
      </c>
    </row>
    <row r="726" spans="1:5" x14ac:dyDescent="0.2">
      <c r="A726" s="2" t="s">
        <v>1787</v>
      </c>
      <c r="B726" s="2" t="s">
        <v>1788</v>
      </c>
      <c r="C726" s="3" t="str">
        <f>VLOOKUP(B726:B8220,'[1]2020秋不合格2019级7488科次'!$C$2:$F$7489,4,0)</f>
        <v>市政工程技术</v>
      </c>
      <c r="D726" s="2" t="s">
        <v>2347</v>
      </c>
      <c r="E726" s="3" t="s">
        <v>2369</v>
      </c>
    </row>
    <row r="727" spans="1:5" x14ac:dyDescent="0.2">
      <c r="A727" s="2" t="s">
        <v>1791</v>
      </c>
      <c r="B727" s="2" t="s">
        <v>1792</v>
      </c>
      <c r="C727" s="3" t="str">
        <f>VLOOKUP(B727:B8221,'[1]2020秋不合格2019级7488科次'!$C$2:$F$7489,4,0)</f>
        <v>市政工程技术</v>
      </c>
      <c r="D727" s="2" t="s">
        <v>2347</v>
      </c>
      <c r="E727" s="3" t="s">
        <v>2369</v>
      </c>
    </row>
    <row r="728" spans="1:5" x14ac:dyDescent="0.2">
      <c r="A728" s="2" t="s">
        <v>1797</v>
      </c>
      <c r="B728" s="2" t="s">
        <v>1798</v>
      </c>
      <c r="C728" s="3" t="str">
        <f>VLOOKUP(B728:B8222,'[1]2020秋不合格2019级7488科次'!$C$2:$F$7489,4,0)</f>
        <v>市政工程技术</v>
      </c>
      <c r="D728" s="2" t="s">
        <v>2347</v>
      </c>
      <c r="E728" s="3" t="s">
        <v>2369</v>
      </c>
    </row>
    <row r="729" spans="1:5" x14ac:dyDescent="0.2">
      <c r="A729" s="2" t="s">
        <v>1799</v>
      </c>
      <c r="B729" s="2" t="s">
        <v>1800</v>
      </c>
      <c r="C729" s="3" t="str">
        <f>VLOOKUP(B729:B8223,'[1]2020秋不合格2019级7488科次'!$C$2:$F$7489,4,0)</f>
        <v>市政工程技术</v>
      </c>
      <c r="D729" s="2" t="s">
        <v>2347</v>
      </c>
      <c r="E729" s="3" t="s">
        <v>2369</v>
      </c>
    </row>
    <row r="730" spans="1:5" x14ac:dyDescent="0.2">
      <c r="A730" s="2" t="s">
        <v>1801</v>
      </c>
      <c r="B730" s="2" t="s">
        <v>1802</v>
      </c>
      <c r="C730" s="3" t="str">
        <f>VLOOKUP(B730:B8224,'[1]2020秋不合格2019级7488科次'!$C$2:$F$7489,4,0)</f>
        <v>市政工程技术</v>
      </c>
      <c r="D730" s="2" t="s">
        <v>2347</v>
      </c>
      <c r="E730" s="3" t="s">
        <v>2369</v>
      </c>
    </row>
    <row r="731" spans="1:5" x14ac:dyDescent="0.2">
      <c r="A731" s="2" t="s">
        <v>1807</v>
      </c>
      <c r="B731" s="2" t="s">
        <v>1808</v>
      </c>
      <c r="C731" s="3" t="str">
        <f>VLOOKUP(B731:B8225,'[1]2020秋不合格2019级7488科次'!$C$2:$F$7489,4,0)</f>
        <v>工程造价</v>
      </c>
      <c r="D731" s="2" t="s">
        <v>2347</v>
      </c>
      <c r="E731" s="3" t="s">
        <v>2369</v>
      </c>
    </row>
    <row r="732" spans="1:5" x14ac:dyDescent="0.2">
      <c r="A732" s="2" t="s">
        <v>1811</v>
      </c>
      <c r="B732" s="2" t="s">
        <v>1812</v>
      </c>
      <c r="C732" s="3" t="str">
        <f>VLOOKUP(B732:B8226,'[1]2020秋不合格2019级7488科次'!$C$2:$F$7489,4,0)</f>
        <v>工程造价</v>
      </c>
      <c r="D732" s="2" t="s">
        <v>2347</v>
      </c>
      <c r="E732" s="3" t="s">
        <v>2369</v>
      </c>
    </row>
    <row r="733" spans="1:5" x14ac:dyDescent="0.2">
      <c r="A733" s="2" t="s">
        <v>1813</v>
      </c>
      <c r="B733" s="2" t="s">
        <v>1814</v>
      </c>
      <c r="C733" s="3" t="str">
        <f>VLOOKUP(B733:B8227,'[1]2020秋不合格2019级7488科次'!$C$2:$F$7489,4,0)</f>
        <v>工程造价</v>
      </c>
      <c r="D733" s="2" t="s">
        <v>2347</v>
      </c>
      <c r="E733" s="3" t="s">
        <v>2369</v>
      </c>
    </row>
    <row r="734" spans="1:5" x14ac:dyDescent="0.2">
      <c r="A734" s="2" t="s">
        <v>1815</v>
      </c>
      <c r="B734" s="2" t="s">
        <v>1816</v>
      </c>
      <c r="C734" s="3" t="str">
        <f>VLOOKUP(B734:B8228,'[1]2020秋不合格2019级7488科次'!$C$2:$F$7489,4,0)</f>
        <v>工程造价</v>
      </c>
      <c r="D734" s="2" t="s">
        <v>2347</v>
      </c>
      <c r="E734" s="3" t="s">
        <v>2369</v>
      </c>
    </row>
    <row r="735" spans="1:5" x14ac:dyDescent="0.2">
      <c r="A735" s="2" t="s">
        <v>403</v>
      </c>
      <c r="B735" s="2" t="s">
        <v>1819</v>
      </c>
      <c r="C735" s="3" t="str">
        <f>VLOOKUP(B735:B8229,'[1]2020秋不合格2019级7488科次'!$C$2:$F$7489,4,0)</f>
        <v>工程造价</v>
      </c>
      <c r="D735" s="2" t="s">
        <v>2347</v>
      </c>
      <c r="E735" s="3" t="s">
        <v>2369</v>
      </c>
    </row>
    <row r="736" spans="1:5" x14ac:dyDescent="0.2">
      <c r="A736" s="2" t="s">
        <v>1822</v>
      </c>
      <c r="B736" s="2" t="s">
        <v>1823</v>
      </c>
      <c r="C736" s="3" t="str">
        <f>VLOOKUP(B736:B8230,'[1]2020秋不合格2019级7488科次'!$C$2:$F$7489,4,0)</f>
        <v>大数据技术与应用</v>
      </c>
      <c r="D736" s="2" t="s">
        <v>2347</v>
      </c>
      <c r="E736" s="3" t="s">
        <v>2369</v>
      </c>
    </row>
    <row r="737" spans="1:5" x14ac:dyDescent="0.2">
      <c r="A737" s="2" t="s">
        <v>1824</v>
      </c>
      <c r="B737" s="2" t="s">
        <v>1825</v>
      </c>
      <c r="C737" s="3" t="str">
        <f>VLOOKUP(B737:B8231,'[1]2020秋不合格2019级7488科次'!$C$2:$F$7489,4,0)</f>
        <v>大数据技术与应用</v>
      </c>
      <c r="D737" s="2" t="s">
        <v>2347</v>
      </c>
      <c r="E737" s="3" t="s">
        <v>2369</v>
      </c>
    </row>
    <row r="738" spans="1:5" x14ac:dyDescent="0.2">
      <c r="A738" s="2" t="s">
        <v>1826</v>
      </c>
      <c r="B738" s="2" t="s">
        <v>1827</v>
      </c>
      <c r="C738" s="3" t="str">
        <f>VLOOKUP(B738:B8232,'[1]2020秋不合格2019级7488科次'!$C$2:$F$7489,4,0)</f>
        <v>大数据技术与应用</v>
      </c>
      <c r="D738" s="2" t="s">
        <v>2347</v>
      </c>
      <c r="E738" s="3" t="s">
        <v>2369</v>
      </c>
    </row>
    <row r="739" spans="1:5" x14ac:dyDescent="0.2">
      <c r="A739" s="2" t="s">
        <v>1828</v>
      </c>
      <c r="B739" s="2" t="s">
        <v>1829</v>
      </c>
      <c r="C739" s="3" t="str">
        <f>VLOOKUP(B739:B8233,'[1]2020秋不合格2019级7488科次'!$C$2:$F$7489,4,0)</f>
        <v>大数据技术与应用</v>
      </c>
      <c r="D739" s="2" t="s">
        <v>2347</v>
      </c>
      <c r="E739" s="3" t="s">
        <v>2369</v>
      </c>
    </row>
    <row r="740" spans="1:5" x14ac:dyDescent="0.2">
      <c r="A740" s="2" t="s">
        <v>1830</v>
      </c>
      <c r="B740" s="2" t="s">
        <v>1831</v>
      </c>
      <c r="C740" s="3" t="str">
        <f>VLOOKUP(B740:B8234,'[1]2020秋不合格2019级7488科次'!$C$2:$F$7489,4,0)</f>
        <v>大数据技术与应用</v>
      </c>
      <c r="D740" s="2" t="s">
        <v>2347</v>
      </c>
      <c r="E740" s="3" t="s">
        <v>2369</v>
      </c>
    </row>
    <row r="741" spans="1:5" x14ac:dyDescent="0.2">
      <c r="A741" s="2" t="s">
        <v>1832</v>
      </c>
      <c r="B741" s="2" t="s">
        <v>1833</v>
      </c>
      <c r="C741" s="3" t="str">
        <f>VLOOKUP(B741:B8235,'[1]2020秋不合格2019级7488科次'!$C$2:$F$7489,4,0)</f>
        <v>大数据技术与应用</v>
      </c>
      <c r="D741" s="2" t="s">
        <v>2347</v>
      </c>
      <c r="E741" s="3" t="s">
        <v>2369</v>
      </c>
    </row>
    <row r="742" spans="1:5" x14ac:dyDescent="0.2">
      <c r="A742" s="2" t="s">
        <v>1834</v>
      </c>
      <c r="B742" s="2" t="s">
        <v>1835</v>
      </c>
      <c r="C742" s="3" t="str">
        <f>VLOOKUP(B742:B8236,'[1]2020秋不合格2019级7488科次'!$C$2:$F$7489,4,0)</f>
        <v>大数据技术与应用</v>
      </c>
      <c r="D742" s="2" t="s">
        <v>2347</v>
      </c>
      <c r="E742" s="3" t="s">
        <v>2369</v>
      </c>
    </row>
    <row r="743" spans="1:5" x14ac:dyDescent="0.2">
      <c r="A743" s="2" t="s">
        <v>1836</v>
      </c>
      <c r="B743" s="2" t="s">
        <v>1837</v>
      </c>
      <c r="C743" s="3" t="str">
        <f>VLOOKUP(B743:B8237,'[1]2020秋不合格2019级7488科次'!$C$2:$F$7489,4,0)</f>
        <v>新能源汽车运用与维修</v>
      </c>
      <c r="D743" s="2" t="s">
        <v>2347</v>
      </c>
      <c r="E743" s="3" t="s">
        <v>2369</v>
      </c>
    </row>
    <row r="744" spans="1:5" x14ac:dyDescent="0.2">
      <c r="A744" s="2" t="s">
        <v>1838</v>
      </c>
      <c r="B744" s="2" t="s">
        <v>1839</v>
      </c>
      <c r="C744" s="3" t="str">
        <f>VLOOKUP(B744:B8238,'[1]2020秋不合格2019级7488科次'!$C$2:$F$7489,4,0)</f>
        <v>市政工程技术</v>
      </c>
      <c r="D744" s="2" t="s">
        <v>2347</v>
      </c>
      <c r="E744" s="3" t="s">
        <v>2369</v>
      </c>
    </row>
    <row r="745" spans="1:5" x14ac:dyDescent="0.2">
      <c r="A745" s="2" t="s">
        <v>1842</v>
      </c>
      <c r="B745" s="2" t="s">
        <v>1843</v>
      </c>
      <c r="C745" s="3" t="str">
        <f>VLOOKUP(B745:B8239,'[1]2020秋不合格2019级7488科次'!$C$2:$F$7489,4,0)</f>
        <v>新能源汽车运用与维修</v>
      </c>
      <c r="D745" s="2" t="s">
        <v>2347</v>
      </c>
      <c r="E745" s="3" t="s">
        <v>2369</v>
      </c>
    </row>
    <row r="746" spans="1:5" x14ac:dyDescent="0.2">
      <c r="A746" s="2" t="s">
        <v>1844</v>
      </c>
      <c r="B746" s="2" t="s">
        <v>1845</v>
      </c>
      <c r="C746" s="3" t="str">
        <f>VLOOKUP(B746:B8240,'[1]2020秋不合格2019级7488科次'!$C$2:$F$7489,4,0)</f>
        <v>大数据技术与应用</v>
      </c>
      <c r="D746" s="2" t="s">
        <v>2347</v>
      </c>
      <c r="E746" s="3" t="s">
        <v>2369</v>
      </c>
    </row>
    <row r="747" spans="1:5" x14ac:dyDescent="0.2">
      <c r="A747" s="2" t="s">
        <v>1846</v>
      </c>
      <c r="B747" s="2" t="s">
        <v>1847</v>
      </c>
      <c r="C747" s="3" t="str">
        <f>VLOOKUP(B747:B8241,'[1]2020秋不合格2019级7488科次'!$C$2:$F$7489,4,0)</f>
        <v>市政工程技术</v>
      </c>
      <c r="D747" s="2" t="s">
        <v>2347</v>
      </c>
      <c r="E747" s="3" t="s">
        <v>2369</v>
      </c>
    </row>
    <row r="748" spans="1:5" x14ac:dyDescent="0.2">
      <c r="A748" s="2" t="s">
        <v>1848</v>
      </c>
      <c r="B748" s="2" t="s">
        <v>1849</v>
      </c>
      <c r="C748" s="3" t="str">
        <f>VLOOKUP(B748:B8242,'[1]2020秋不合格2019级7488科次'!$C$2:$F$7489,4,0)</f>
        <v>市政工程技术</v>
      </c>
      <c r="D748" s="2" t="s">
        <v>2347</v>
      </c>
      <c r="E748" s="3" t="s">
        <v>2369</v>
      </c>
    </row>
    <row r="749" spans="1:5" x14ac:dyDescent="0.2">
      <c r="A749" s="2" t="s">
        <v>1850</v>
      </c>
      <c r="B749" s="2" t="s">
        <v>1851</v>
      </c>
      <c r="C749" s="3" t="str">
        <f>VLOOKUP(B749:B8243,'[1]2020秋不合格2019级7488科次'!$C$2:$F$7489,4,0)</f>
        <v>大数据技术与应用</v>
      </c>
      <c r="D749" s="2" t="s">
        <v>2347</v>
      </c>
      <c r="E749" s="3" t="s">
        <v>2369</v>
      </c>
    </row>
    <row r="750" spans="1:5" x14ac:dyDescent="0.2">
      <c r="A750" s="2" t="s">
        <v>1852</v>
      </c>
      <c r="B750" s="2" t="s">
        <v>1853</v>
      </c>
      <c r="C750" s="3" t="str">
        <f>VLOOKUP(B750:B8244,'[1]2020秋不合格2019级7488科次'!$C$2:$F$7489,4,0)</f>
        <v>市政工程技术</v>
      </c>
      <c r="D750" s="2" t="s">
        <v>2347</v>
      </c>
      <c r="E750" s="3" t="s">
        <v>2369</v>
      </c>
    </row>
    <row r="751" spans="1:5" x14ac:dyDescent="0.2">
      <c r="A751" s="2" t="s">
        <v>1854</v>
      </c>
      <c r="B751" s="2" t="s">
        <v>1855</v>
      </c>
      <c r="C751" s="3" t="str">
        <f>VLOOKUP(B751:B8245,'[1]2020秋不合格2019级7488科次'!$C$2:$F$7489,4,0)</f>
        <v>市政工程技术</v>
      </c>
      <c r="D751" s="2" t="s">
        <v>2347</v>
      </c>
      <c r="E751" s="3" t="s">
        <v>2369</v>
      </c>
    </row>
    <row r="752" spans="1:5" x14ac:dyDescent="0.2">
      <c r="A752" s="2" t="s">
        <v>630</v>
      </c>
      <c r="B752" s="2" t="s">
        <v>1856</v>
      </c>
      <c r="C752" s="3" t="str">
        <f>VLOOKUP(B752:B8246,'[1]2020秋不合格2019级7488科次'!$C$2:$F$7489,4,0)</f>
        <v>市政工程技术</v>
      </c>
      <c r="D752" s="2" t="s">
        <v>2347</v>
      </c>
      <c r="E752" s="3" t="s">
        <v>2369</v>
      </c>
    </row>
    <row r="753" spans="1:5" x14ac:dyDescent="0.2">
      <c r="A753" s="2" t="s">
        <v>1857</v>
      </c>
      <c r="B753" s="2" t="s">
        <v>1858</v>
      </c>
      <c r="C753" s="3" t="str">
        <f>VLOOKUP(B753:B8247,'[1]2020秋不合格2019级7488科次'!$C$2:$F$7489,4,0)</f>
        <v>市政工程技术</v>
      </c>
      <c r="D753" s="2" t="s">
        <v>2347</v>
      </c>
      <c r="E753" s="3" t="s">
        <v>2369</v>
      </c>
    </row>
    <row r="754" spans="1:5" x14ac:dyDescent="0.2">
      <c r="A754" s="2" t="s">
        <v>1859</v>
      </c>
      <c r="B754" s="2" t="s">
        <v>1860</v>
      </c>
      <c r="C754" s="3" t="str">
        <f>VLOOKUP(B754:B8248,'[1]2020秋不合格2019级7488科次'!$C$2:$F$7489,4,0)</f>
        <v>市政工程技术</v>
      </c>
      <c r="D754" s="2" t="s">
        <v>2347</v>
      </c>
      <c r="E754" s="3" t="s">
        <v>2369</v>
      </c>
    </row>
    <row r="755" spans="1:5" x14ac:dyDescent="0.2">
      <c r="A755" s="2" t="s">
        <v>1863</v>
      </c>
      <c r="B755" s="2" t="s">
        <v>1864</v>
      </c>
      <c r="C755" s="3" t="str">
        <f>VLOOKUP(B755:B8249,'[1]2020秋不合格2019级7488科次'!$C$2:$F$7489,4,0)</f>
        <v>市政工程技术</v>
      </c>
      <c r="D755" s="2" t="s">
        <v>2347</v>
      </c>
      <c r="E755" s="3" t="s">
        <v>2369</v>
      </c>
    </row>
    <row r="756" spans="1:5" x14ac:dyDescent="0.2">
      <c r="A756" s="2" t="s">
        <v>1865</v>
      </c>
      <c r="B756" s="2" t="s">
        <v>1866</v>
      </c>
      <c r="C756" s="3" t="str">
        <f>VLOOKUP(B756:B8250,'[1]2020秋不合格2019级7488科次'!$C$2:$F$7489,4,0)</f>
        <v>市政工程技术</v>
      </c>
      <c r="D756" s="2" t="s">
        <v>2347</v>
      </c>
      <c r="E756" s="3" t="s">
        <v>2369</v>
      </c>
    </row>
    <row r="757" spans="1:5" x14ac:dyDescent="0.2">
      <c r="A757" s="2" t="s">
        <v>1867</v>
      </c>
      <c r="B757" s="2" t="s">
        <v>1868</v>
      </c>
      <c r="C757" s="3" t="str">
        <f>VLOOKUP(B757:B8251,'[1]2020秋不合格2019级7488科次'!$C$2:$F$7489,4,0)</f>
        <v>市政工程技术</v>
      </c>
      <c r="D757" s="2" t="s">
        <v>2347</v>
      </c>
      <c r="E757" s="3" t="s">
        <v>2369</v>
      </c>
    </row>
    <row r="758" spans="1:5" x14ac:dyDescent="0.2">
      <c r="A758" s="2" t="s">
        <v>1871</v>
      </c>
      <c r="B758" s="2" t="s">
        <v>1872</v>
      </c>
      <c r="C758" s="3" t="str">
        <f>VLOOKUP(B758:B8252,'[1]2020秋不合格2019级7488科次'!$C$2:$F$7489,4,0)</f>
        <v>市政工程技术</v>
      </c>
      <c r="D758" s="2" t="s">
        <v>2347</v>
      </c>
      <c r="E758" s="3" t="s">
        <v>2369</v>
      </c>
    </row>
    <row r="759" spans="1:5" x14ac:dyDescent="0.2">
      <c r="A759" s="2" t="s">
        <v>1873</v>
      </c>
      <c r="B759" s="2" t="s">
        <v>1874</v>
      </c>
      <c r="C759" s="3" t="str">
        <f>VLOOKUP(B759:B8253,'[1]2020秋不合格2019级7488科次'!$C$2:$F$7489,4,0)</f>
        <v>新能源汽车运用与维修</v>
      </c>
      <c r="D759" s="2" t="s">
        <v>2347</v>
      </c>
      <c r="E759" s="3" t="s">
        <v>2369</v>
      </c>
    </row>
    <row r="760" spans="1:5" x14ac:dyDescent="0.2">
      <c r="A760" s="2" t="s">
        <v>1875</v>
      </c>
      <c r="B760" s="2" t="s">
        <v>1876</v>
      </c>
      <c r="C760" s="3" t="str">
        <f>VLOOKUP(B760:B8254,'[1]2020秋不合格2019级7488科次'!$C$2:$F$7489,4,0)</f>
        <v>新能源汽车运用与维修</v>
      </c>
      <c r="D760" s="2" t="s">
        <v>2347</v>
      </c>
      <c r="E760" s="3" t="s">
        <v>2369</v>
      </c>
    </row>
    <row r="761" spans="1:5" x14ac:dyDescent="0.2">
      <c r="A761" s="2" t="s">
        <v>1879</v>
      </c>
      <c r="B761" s="2" t="s">
        <v>1880</v>
      </c>
      <c r="C761" s="3" t="str">
        <f>VLOOKUP(B761:B8255,'[1]2020秋不合格2019级7488科次'!$C$2:$F$7489,4,0)</f>
        <v>市政工程技术</v>
      </c>
      <c r="D761" s="2" t="s">
        <v>2347</v>
      </c>
      <c r="E761" s="3" t="s">
        <v>2369</v>
      </c>
    </row>
    <row r="762" spans="1:5" x14ac:dyDescent="0.2">
      <c r="A762" s="2" t="s">
        <v>1881</v>
      </c>
      <c r="B762" s="2" t="s">
        <v>1882</v>
      </c>
      <c r="C762" s="3" t="str">
        <f>VLOOKUP(B762:B8256,'[1]2020秋不合格2019级7488科次'!$C$2:$F$7489,4,0)</f>
        <v>市政工程技术</v>
      </c>
      <c r="D762" s="2" t="s">
        <v>2347</v>
      </c>
      <c r="E762" s="3" t="s">
        <v>2369</v>
      </c>
    </row>
    <row r="763" spans="1:5" x14ac:dyDescent="0.2">
      <c r="A763" s="2" t="s">
        <v>1883</v>
      </c>
      <c r="B763" s="2" t="s">
        <v>1884</v>
      </c>
      <c r="C763" s="3" t="str">
        <f>VLOOKUP(B763:B8257,'[1]2020秋不合格2019级7488科次'!$C$2:$F$7489,4,0)</f>
        <v>市政工程技术</v>
      </c>
      <c r="D763" s="2" t="s">
        <v>2347</v>
      </c>
      <c r="E763" s="3" t="s">
        <v>2369</v>
      </c>
    </row>
    <row r="764" spans="1:5" x14ac:dyDescent="0.2">
      <c r="A764" s="2" t="s">
        <v>1885</v>
      </c>
      <c r="B764" s="2" t="s">
        <v>1886</v>
      </c>
      <c r="C764" s="3" t="str">
        <f>VLOOKUP(B764:B8258,'[1]2020秋不合格2019级7488科次'!$C$2:$F$7489,4,0)</f>
        <v>市政工程技术</v>
      </c>
      <c r="D764" s="2" t="s">
        <v>2347</v>
      </c>
      <c r="E764" s="3" t="s">
        <v>2369</v>
      </c>
    </row>
    <row r="765" spans="1:5" x14ac:dyDescent="0.2">
      <c r="A765" s="2" t="s">
        <v>1887</v>
      </c>
      <c r="B765" s="2" t="s">
        <v>1888</v>
      </c>
      <c r="C765" s="3" t="str">
        <f>VLOOKUP(B765:B8259,'[1]2020秋不合格2019级7488科次'!$C$2:$F$7489,4,0)</f>
        <v>市政工程技术</v>
      </c>
      <c r="D765" s="2" t="s">
        <v>2347</v>
      </c>
      <c r="E765" s="3" t="s">
        <v>2369</v>
      </c>
    </row>
    <row r="766" spans="1:5" x14ac:dyDescent="0.2">
      <c r="A766" s="2" t="s">
        <v>1889</v>
      </c>
      <c r="B766" s="2" t="s">
        <v>1890</v>
      </c>
      <c r="C766" s="3" t="str">
        <f>VLOOKUP(B766:B8260,'[1]2020秋不合格2019级7488科次'!$C$2:$F$7489,4,0)</f>
        <v>工程造价</v>
      </c>
      <c r="D766" s="2" t="s">
        <v>2347</v>
      </c>
      <c r="E766" s="3" t="s">
        <v>2369</v>
      </c>
    </row>
    <row r="767" spans="1:5" x14ac:dyDescent="0.2">
      <c r="A767" s="2" t="s">
        <v>1891</v>
      </c>
      <c r="B767" s="2" t="s">
        <v>1892</v>
      </c>
      <c r="C767" s="3" t="str">
        <f>VLOOKUP(B767:B8261,'[1]2020秋不合格2019级7488科次'!$C$2:$F$7489,4,0)</f>
        <v>工程造价</v>
      </c>
      <c r="D767" s="2" t="s">
        <v>2347</v>
      </c>
      <c r="E767" s="3" t="s">
        <v>2369</v>
      </c>
    </row>
    <row r="768" spans="1:5" x14ac:dyDescent="0.2">
      <c r="A768" s="2" t="s">
        <v>1893</v>
      </c>
      <c r="B768" s="2" t="s">
        <v>1894</v>
      </c>
      <c r="C768" s="3" t="str">
        <f>VLOOKUP(B768:B8262,'[1]2020秋不合格2019级7488科次'!$C$2:$F$7489,4,0)</f>
        <v>工程造价</v>
      </c>
      <c r="D768" s="2" t="s">
        <v>2347</v>
      </c>
      <c r="E768" s="3" t="s">
        <v>2369</v>
      </c>
    </row>
    <row r="769" spans="1:5" x14ac:dyDescent="0.2">
      <c r="A769" s="2" t="s">
        <v>1895</v>
      </c>
      <c r="B769" s="2" t="s">
        <v>1896</v>
      </c>
      <c r="C769" s="3" t="str">
        <f>VLOOKUP(B769:B8263,'[1]2020秋不合格2019级7488科次'!$C$2:$F$7489,4,0)</f>
        <v>工程造价</v>
      </c>
      <c r="D769" s="2" t="s">
        <v>2347</v>
      </c>
      <c r="E769" s="3" t="s">
        <v>2369</v>
      </c>
    </row>
    <row r="770" spans="1:5" x14ac:dyDescent="0.2">
      <c r="A770" s="2" t="s">
        <v>1897</v>
      </c>
      <c r="B770" s="2" t="s">
        <v>1898</v>
      </c>
      <c r="C770" s="3" t="str">
        <f>VLOOKUP(B770:B8264,'[1]2020秋不合格2019级7488科次'!$C$2:$F$7489,4,0)</f>
        <v>大数据技术与应用</v>
      </c>
      <c r="D770" s="2" t="s">
        <v>2347</v>
      </c>
      <c r="E770" s="3" t="s">
        <v>2369</v>
      </c>
    </row>
    <row r="771" spans="1:5" x14ac:dyDescent="0.2">
      <c r="A771" s="2" t="s">
        <v>1899</v>
      </c>
      <c r="B771" s="2" t="s">
        <v>1900</v>
      </c>
      <c r="C771" s="3" t="str">
        <f>VLOOKUP(B771:B8265,'[1]2020秋不合格2019级7488科次'!$C$2:$F$7489,4,0)</f>
        <v>大数据技术与应用</v>
      </c>
      <c r="D771" s="2" t="s">
        <v>2347</v>
      </c>
      <c r="E771" s="3" t="s">
        <v>2369</v>
      </c>
    </row>
    <row r="772" spans="1:5" x14ac:dyDescent="0.2">
      <c r="A772" s="2" t="s">
        <v>1901</v>
      </c>
      <c r="B772" s="2" t="s">
        <v>1902</v>
      </c>
      <c r="C772" s="3" t="str">
        <f>VLOOKUP(B772:B8266,'[1]2020秋不合格2019级7488科次'!$C$2:$F$7489,4,0)</f>
        <v>大数据技术与应用</v>
      </c>
      <c r="D772" s="2" t="s">
        <v>2347</v>
      </c>
      <c r="E772" s="3" t="s">
        <v>2369</v>
      </c>
    </row>
    <row r="773" spans="1:5" x14ac:dyDescent="0.2">
      <c r="A773" s="2" t="s">
        <v>1903</v>
      </c>
      <c r="B773" s="2" t="s">
        <v>1904</v>
      </c>
      <c r="C773" s="3" t="str">
        <f>VLOOKUP(B773:B8267,'[1]2020秋不合格2019级7488科次'!$C$2:$F$7489,4,0)</f>
        <v>大数据技术与应用</v>
      </c>
      <c r="D773" s="2" t="s">
        <v>2347</v>
      </c>
      <c r="E773" s="3" t="s">
        <v>2369</v>
      </c>
    </row>
    <row r="774" spans="1:5" x14ac:dyDescent="0.2">
      <c r="A774" s="2" t="s">
        <v>664</v>
      </c>
      <c r="B774" s="2" t="s">
        <v>1907</v>
      </c>
      <c r="C774" s="3" t="str">
        <f>VLOOKUP(B774:B8268,'[1]2020秋不合格2019级7488科次'!$C$2:$F$7489,4,0)</f>
        <v>市政工程技术</v>
      </c>
      <c r="D774" s="2" t="s">
        <v>2347</v>
      </c>
      <c r="E774" s="3" t="s">
        <v>2369</v>
      </c>
    </row>
    <row r="775" spans="1:5" x14ac:dyDescent="0.2">
      <c r="A775" s="2" t="s">
        <v>1910</v>
      </c>
      <c r="B775" s="2" t="s">
        <v>1911</v>
      </c>
      <c r="C775" s="3" t="str">
        <f>VLOOKUP(B775:B8269,'[1]2020秋不合格2019级7488科次'!$C$2:$F$7489,4,0)</f>
        <v>市政工程技术</v>
      </c>
      <c r="D775" s="2" t="s">
        <v>2347</v>
      </c>
      <c r="E775" s="3" t="s">
        <v>2369</v>
      </c>
    </row>
    <row r="776" spans="1:5" x14ac:dyDescent="0.2">
      <c r="A776" s="2" t="s">
        <v>1912</v>
      </c>
      <c r="B776" s="2" t="s">
        <v>1913</v>
      </c>
      <c r="C776" s="3" t="str">
        <f>VLOOKUP(B776:B8270,'[1]2020秋不合格2019级7488科次'!$C$2:$F$7489,4,0)</f>
        <v>市政工程技术</v>
      </c>
      <c r="D776" s="2" t="s">
        <v>2347</v>
      </c>
      <c r="E776" s="3" t="s">
        <v>2369</v>
      </c>
    </row>
    <row r="777" spans="1:5" x14ac:dyDescent="0.2">
      <c r="A777" s="2" t="s">
        <v>1914</v>
      </c>
      <c r="B777" s="2" t="s">
        <v>1915</v>
      </c>
      <c r="C777" s="3" t="str">
        <f>VLOOKUP(B777:B8271,'[1]2020秋不合格2019级7488科次'!$C$2:$F$7489,4,0)</f>
        <v>市政工程技术</v>
      </c>
      <c r="D777" s="2" t="s">
        <v>2347</v>
      </c>
      <c r="E777" s="3" t="s">
        <v>2369</v>
      </c>
    </row>
    <row r="778" spans="1:5" x14ac:dyDescent="0.2">
      <c r="A778" s="2" t="s">
        <v>1916</v>
      </c>
      <c r="B778" s="2" t="s">
        <v>1917</v>
      </c>
      <c r="C778" s="3" t="str">
        <f>VLOOKUP(B778:B8272,'[1]2020秋不合格2019级7488科次'!$C$2:$F$7489,4,0)</f>
        <v>新能源汽车运用与维修</v>
      </c>
      <c r="D778" s="2" t="s">
        <v>2347</v>
      </c>
      <c r="E778" s="3" t="s">
        <v>2369</v>
      </c>
    </row>
    <row r="779" spans="1:5" x14ac:dyDescent="0.2">
      <c r="A779" s="2" t="s">
        <v>1918</v>
      </c>
      <c r="B779" s="2" t="s">
        <v>1919</v>
      </c>
      <c r="C779" s="3" t="str">
        <f>VLOOKUP(B779:B8273,'[1]2020秋不合格2019级7488科次'!$C$2:$F$7489,4,0)</f>
        <v>新能源汽车运用与维修</v>
      </c>
      <c r="D779" s="2" t="s">
        <v>2347</v>
      </c>
      <c r="E779" s="3" t="s">
        <v>2369</v>
      </c>
    </row>
    <row r="780" spans="1:5" x14ac:dyDescent="0.2">
      <c r="A780" s="2" t="s">
        <v>1921</v>
      </c>
      <c r="B780" s="2" t="s">
        <v>1922</v>
      </c>
      <c r="C780" s="3" t="str">
        <f>VLOOKUP(B780:B8274,'[1]2020秋不合格2019级7488科次'!$C$2:$F$7489,4,0)</f>
        <v>新能源汽车运用与维修</v>
      </c>
      <c r="D780" s="2" t="s">
        <v>2347</v>
      </c>
      <c r="E780" s="3" t="s">
        <v>2369</v>
      </c>
    </row>
    <row r="781" spans="1:5" x14ac:dyDescent="0.2">
      <c r="A781" s="2" t="s">
        <v>1923</v>
      </c>
      <c r="B781" s="2" t="s">
        <v>1924</v>
      </c>
      <c r="C781" s="3" t="str">
        <f>VLOOKUP(B781:B8275,'[1]2020秋不合格2019级7488科次'!$C$2:$F$7489,4,0)</f>
        <v>新能源汽车运用与维修</v>
      </c>
      <c r="D781" s="2" t="s">
        <v>2347</v>
      </c>
      <c r="E781" s="3" t="s">
        <v>2369</v>
      </c>
    </row>
    <row r="782" spans="1:5" x14ac:dyDescent="0.2">
      <c r="A782" s="2" t="s">
        <v>1925</v>
      </c>
      <c r="B782" s="2" t="s">
        <v>1926</v>
      </c>
      <c r="C782" s="3" t="str">
        <f>VLOOKUP(B782:B8276,'[1]2020秋不合格2019级7488科次'!$C$2:$F$7489,4,0)</f>
        <v>新能源汽车运用与维修</v>
      </c>
      <c r="D782" s="2" t="s">
        <v>2347</v>
      </c>
      <c r="E782" s="3" t="s">
        <v>2369</v>
      </c>
    </row>
    <row r="783" spans="1:5" x14ac:dyDescent="0.2">
      <c r="A783" s="2" t="s">
        <v>1927</v>
      </c>
      <c r="B783" s="2" t="s">
        <v>1928</v>
      </c>
      <c r="C783" s="3" t="str">
        <f>VLOOKUP(B783:B8277,'[1]2020秋不合格2019级7488科次'!$C$2:$F$7489,4,0)</f>
        <v>新能源汽车运用与维修</v>
      </c>
      <c r="D783" s="2" t="s">
        <v>2347</v>
      </c>
      <c r="E783" s="3" t="s">
        <v>2369</v>
      </c>
    </row>
    <row r="784" spans="1:5" x14ac:dyDescent="0.2">
      <c r="A784" s="2" t="s">
        <v>1929</v>
      </c>
      <c r="B784" s="2" t="s">
        <v>1930</v>
      </c>
      <c r="C784" s="3" t="str">
        <f>VLOOKUP(B784:B8278,'[1]2020秋不合格2019级7488科次'!$C$2:$F$7489,4,0)</f>
        <v>新能源汽车运用与维修</v>
      </c>
      <c r="D784" s="2" t="s">
        <v>2347</v>
      </c>
      <c r="E784" s="3" t="s">
        <v>2369</v>
      </c>
    </row>
    <row r="785" spans="1:5" x14ac:dyDescent="0.2">
      <c r="A785" s="2" t="s">
        <v>1931</v>
      </c>
      <c r="B785" s="2" t="s">
        <v>1932</v>
      </c>
      <c r="C785" s="3" t="str">
        <f>VLOOKUP(B785:B8279,'[1]2020秋不合格2019级7488科次'!$C$2:$F$7489,4,0)</f>
        <v>新能源汽车运用与维修</v>
      </c>
      <c r="D785" s="2" t="s">
        <v>2347</v>
      </c>
      <c r="E785" s="3" t="s">
        <v>2369</v>
      </c>
    </row>
    <row r="786" spans="1:5" x14ac:dyDescent="0.2">
      <c r="A786" s="2" t="s">
        <v>1935</v>
      </c>
      <c r="B786" s="2" t="s">
        <v>1936</v>
      </c>
      <c r="C786" s="3" t="str">
        <f>VLOOKUP(B786:B8280,'[1]2020秋不合格2019级7488科次'!$C$2:$F$7489,4,0)</f>
        <v>市政工程技术</v>
      </c>
      <c r="D786" s="2" t="s">
        <v>2347</v>
      </c>
      <c r="E786" s="3" t="s">
        <v>2369</v>
      </c>
    </row>
    <row r="787" spans="1:5" x14ac:dyDescent="0.2">
      <c r="A787" s="2" t="s">
        <v>1937</v>
      </c>
      <c r="B787" s="2" t="s">
        <v>1938</v>
      </c>
      <c r="C787" s="3" t="str">
        <f>VLOOKUP(B787:B8281,'[1]2020秋不合格2019级7488科次'!$C$2:$F$7489,4,0)</f>
        <v>市政工程技术</v>
      </c>
      <c r="D787" s="2" t="s">
        <v>2347</v>
      </c>
      <c r="E787" s="3" t="s">
        <v>2369</v>
      </c>
    </row>
    <row r="788" spans="1:5" x14ac:dyDescent="0.2">
      <c r="A788" s="2" t="s">
        <v>1939</v>
      </c>
      <c r="B788" s="2" t="s">
        <v>1940</v>
      </c>
      <c r="C788" s="3" t="str">
        <f>VLOOKUP(B788:B8282,'[1]2020秋不合格2019级7488科次'!$C$2:$F$7489,4,0)</f>
        <v>市政工程技术</v>
      </c>
      <c r="D788" s="2" t="s">
        <v>2347</v>
      </c>
      <c r="E788" s="3" t="s">
        <v>2369</v>
      </c>
    </row>
    <row r="789" spans="1:5" x14ac:dyDescent="0.2">
      <c r="A789" s="2" t="s">
        <v>1941</v>
      </c>
      <c r="B789" s="2" t="s">
        <v>1942</v>
      </c>
      <c r="C789" s="3" t="str">
        <f>VLOOKUP(B789:B8283,'[1]2020秋不合格2019级7488科次'!$C$2:$F$7489,4,0)</f>
        <v>市政工程技术</v>
      </c>
      <c r="D789" s="2" t="s">
        <v>2347</v>
      </c>
      <c r="E789" s="3" t="s">
        <v>2369</v>
      </c>
    </row>
    <row r="790" spans="1:5" x14ac:dyDescent="0.2">
      <c r="A790" s="2" t="s">
        <v>1945</v>
      </c>
      <c r="B790" s="2" t="s">
        <v>1946</v>
      </c>
      <c r="C790" s="3" t="str">
        <f>VLOOKUP(B790:B8284,'[1]2020秋不合格2019级7488科次'!$C$2:$F$7489,4,0)</f>
        <v>市政工程技术</v>
      </c>
      <c r="D790" s="2" t="s">
        <v>2347</v>
      </c>
      <c r="E790" s="3" t="s">
        <v>2369</v>
      </c>
    </row>
    <row r="791" spans="1:5" x14ac:dyDescent="0.2">
      <c r="A791" s="2" t="s">
        <v>1947</v>
      </c>
      <c r="B791" s="2" t="s">
        <v>1948</v>
      </c>
      <c r="C791" s="3" t="str">
        <f>VLOOKUP(B791:B8285,'[1]2020秋不合格2019级7488科次'!$C$2:$F$7489,4,0)</f>
        <v>市政工程技术</v>
      </c>
      <c r="D791" s="2" t="s">
        <v>2347</v>
      </c>
      <c r="E791" s="3" t="s">
        <v>2369</v>
      </c>
    </row>
    <row r="792" spans="1:5" x14ac:dyDescent="0.2">
      <c r="A792" s="2" t="s">
        <v>1949</v>
      </c>
      <c r="B792" s="2" t="s">
        <v>1950</v>
      </c>
      <c r="C792" s="3" t="str">
        <f>VLOOKUP(B792:B8286,'[1]2020秋不合格2019级7488科次'!$C$2:$F$7489,4,0)</f>
        <v>市政工程技术</v>
      </c>
      <c r="D792" s="2" t="s">
        <v>2347</v>
      </c>
      <c r="E792" s="3" t="s">
        <v>2369</v>
      </c>
    </row>
    <row r="793" spans="1:5" x14ac:dyDescent="0.2">
      <c r="A793" s="2" t="s">
        <v>1954</v>
      </c>
      <c r="B793" s="2" t="s">
        <v>1955</v>
      </c>
      <c r="C793" s="3" t="str">
        <f>VLOOKUP(B793:B8287,'[1]2020秋不合格2019级7488科次'!$C$2:$F$7489,4,0)</f>
        <v>市政工程技术</v>
      </c>
      <c r="D793" s="2" t="s">
        <v>2347</v>
      </c>
      <c r="E793" s="3" t="s">
        <v>2369</v>
      </c>
    </row>
    <row r="794" spans="1:5" x14ac:dyDescent="0.2">
      <c r="A794" s="2" t="s">
        <v>1956</v>
      </c>
      <c r="B794" s="2" t="s">
        <v>1957</v>
      </c>
      <c r="C794" s="3" t="str">
        <f>VLOOKUP(B794:B8288,'[1]2020秋不合格2019级7488科次'!$C$2:$F$7489,4,0)</f>
        <v>市政工程技术</v>
      </c>
      <c r="D794" s="2" t="s">
        <v>2347</v>
      </c>
      <c r="E794" s="3" t="s">
        <v>2369</v>
      </c>
    </row>
    <row r="795" spans="1:5" x14ac:dyDescent="0.2">
      <c r="A795" s="2" t="s">
        <v>1958</v>
      </c>
      <c r="B795" s="2" t="s">
        <v>1959</v>
      </c>
      <c r="C795" s="3" t="str">
        <f>VLOOKUP(B795:B8289,'[1]2020秋不合格2019级7488科次'!$C$2:$F$7489,4,0)</f>
        <v>市政工程技术</v>
      </c>
      <c r="D795" s="2" t="s">
        <v>2347</v>
      </c>
      <c r="E795" s="3" t="s">
        <v>2369</v>
      </c>
    </row>
    <row r="796" spans="1:5" x14ac:dyDescent="0.2">
      <c r="A796" s="2" t="s">
        <v>1960</v>
      </c>
      <c r="B796" s="2" t="s">
        <v>1961</v>
      </c>
      <c r="C796" s="3" t="str">
        <f>VLOOKUP(B796:B8290,'[1]2020秋不合格2019级7488科次'!$C$2:$F$7489,4,0)</f>
        <v>市政工程技术</v>
      </c>
      <c r="D796" s="2" t="s">
        <v>2347</v>
      </c>
      <c r="E796" s="3" t="s">
        <v>2369</v>
      </c>
    </row>
    <row r="797" spans="1:5" x14ac:dyDescent="0.2">
      <c r="A797" s="2" t="s">
        <v>1962</v>
      </c>
      <c r="B797" s="2" t="s">
        <v>1963</v>
      </c>
      <c r="C797" s="3" t="str">
        <f>VLOOKUP(B797:B8291,'[1]2020秋不合格2019级7488科次'!$C$2:$F$7489,4,0)</f>
        <v>市政工程技术</v>
      </c>
      <c r="D797" s="2" t="s">
        <v>2347</v>
      </c>
      <c r="E797" s="3" t="s">
        <v>2369</v>
      </c>
    </row>
    <row r="798" spans="1:5" x14ac:dyDescent="0.2">
      <c r="A798" s="2" t="s">
        <v>1964</v>
      </c>
      <c r="B798" s="2" t="s">
        <v>1965</v>
      </c>
      <c r="C798" s="3" t="str">
        <f>VLOOKUP(B798:B8292,'[1]2020秋不合格2019级7488科次'!$C$2:$F$7489,4,0)</f>
        <v>市政工程技术</v>
      </c>
      <c r="D798" s="2" t="s">
        <v>2347</v>
      </c>
      <c r="E798" s="3" t="s">
        <v>2369</v>
      </c>
    </row>
    <row r="799" spans="1:5" x14ac:dyDescent="0.2">
      <c r="A799" s="2" t="s">
        <v>1966</v>
      </c>
      <c r="B799" s="2" t="s">
        <v>1967</v>
      </c>
      <c r="C799" s="3" t="str">
        <f>VLOOKUP(B799:B8293,'[1]2020秋不合格2019级7488科次'!$C$2:$F$7489,4,0)</f>
        <v>市政工程技术</v>
      </c>
      <c r="D799" s="2" t="s">
        <v>2347</v>
      </c>
      <c r="E799" s="3" t="s">
        <v>2369</v>
      </c>
    </row>
    <row r="800" spans="1:5" x14ac:dyDescent="0.2">
      <c r="A800" s="2" t="s">
        <v>1968</v>
      </c>
      <c r="B800" s="2" t="s">
        <v>1969</v>
      </c>
      <c r="C800" s="3" t="str">
        <f>VLOOKUP(B800:B8294,'[1]2020秋不合格2019级7488科次'!$C$2:$F$7489,4,0)</f>
        <v>市政工程技术</v>
      </c>
      <c r="D800" s="2" t="s">
        <v>2347</v>
      </c>
      <c r="E800" s="3" t="s">
        <v>2369</v>
      </c>
    </row>
    <row r="801" spans="1:5" x14ac:dyDescent="0.2">
      <c r="A801" s="2" t="s">
        <v>1114</v>
      </c>
      <c r="B801" s="2" t="s">
        <v>1970</v>
      </c>
      <c r="C801" s="3" t="str">
        <f>VLOOKUP(B801:B8295,'[1]2020秋不合格2019级7488科次'!$C$2:$F$7489,4,0)</f>
        <v>市政工程技术</v>
      </c>
      <c r="D801" s="2" t="s">
        <v>2347</v>
      </c>
      <c r="E801" s="3" t="s">
        <v>2369</v>
      </c>
    </row>
    <row r="802" spans="1:5" x14ac:dyDescent="0.2">
      <c r="A802" s="2" t="s">
        <v>1971</v>
      </c>
      <c r="B802" s="2" t="s">
        <v>1972</v>
      </c>
      <c r="C802" s="3" t="str">
        <f>VLOOKUP(B802:B8296,'[1]2020秋不合格2019级7488科次'!$C$2:$F$7489,4,0)</f>
        <v>市政工程技术</v>
      </c>
      <c r="D802" s="2" t="s">
        <v>2347</v>
      </c>
      <c r="E802" s="3" t="s">
        <v>2369</v>
      </c>
    </row>
    <row r="803" spans="1:5" x14ac:dyDescent="0.2">
      <c r="A803" s="2" t="s">
        <v>1973</v>
      </c>
      <c r="B803" s="2" t="s">
        <v>1974</v>
      </c>
      <c r="C803" s="3" t="str">
        <f>VLOOKUP(B803:B8297,'[1]2020秋不合格2019级7488科次'!$C$2:$F$7489,4,0)</f>
        <v>市政工程技术</v>
      </c>
      <c r="D803" s="2" t="s">
        <v>2347</v>
      </c>
      <c r="E803" s="3" t="s">
        <v>2369</v>
      </c>
    </row>
    <row r="804" spans="1:5" x14ac:dyDescent="0.2">
      <c r="A804" s="2" t="s">
        <v>1981</v>
      </c>
      <c r="B804" s="2" t="s">
        <v>1982</v>
      </c>
      <c r="C804" s="3" t="str">
        <f>VLOOKUP(B804:B8298,'[1]2020秋不合格2019级7488科次'!$C$2:$F$7489,4,0)</f>
        <v>市政工程技术</v>
      </c>
      <c r="D804" s="2" t="s">
        <v>2347</v>
      </c>
      <c r="E804" s="3" t="s">
        <v>2369</v>
      </c>
    </row>
    <row r="805" spans="1:5" x14ac:dyDescent="0.2">
      <c r="A805" s="2" t="s">
        <v>1985</v>
      </c>
      <c r="B805" s="2" t="s">
        <v>1986</v>
      </c>
      <c r="C805" s="3" t="str">
        <f>VLOOKUP(B805:B8299,'[1]2020秋不合格2019级7488科次'!$C$2:$F$7489,4,0)</f>
        <v>市政工程技术</v>
      </c>
      <c r="D805" s="2" t="s">
        <v>2347</v>
      </c>
      <c r="E805" s="3" t="s">
        <v>2369</v>
      </c>
    </row>
    <row r="806" spans="1:5" x14ac:dyDescent="0.2">
      <c r="A806" s="2" t="s">
        <v>1987</v>
      </c>
      <c r="B806" s="2" t="s">
        <v>1988</v>
      </c>
      <c r="C806" s="3" t="str">
        <f>VLOOKUP(B806:B8300,'[1]2020秋不合格2019级7488科次'!$C$2:$F$7489,4,0)</f>
        <v>市政工程技术</v>
      </c>
      <c r="D806" s="2" t="s">
        <v>2347</v>
      </c>
      <c r="E806" s="3" t="s">
        <v>2369</v>
      </c>
    </row>
    <row r="807" spans="1:5" x14ac:dyDescent="0.2">
      <c r="A807" s="2" t="s">
        <v>1991</v>
      </c>
      <c r="B807" s="2" t="s">
        <v>1992</v>
      </c>
      <c r="C807" s="3" t="str">
        <f>VLOOKUP(B807:B8301,'[1]2020秋不合格2019级7488科次'!$C$2:$F$7489,4,0)</f>
        <v>工程造价</v>
      </c>
      <c r="D807" s="2" t="s">
        <v>2347</v>
      </c>
      <c r="E807" s="3" t="s">
        <v>2369</v>
      </c>
    </row>
    <row r="808" spans="1:5" x14ac:dyDescent="0.2">
      <c r="A808" s="2" t="s">
        <v>1993</v>
      </c>
      <c r="B808" s="2" t="s">
        <v>1994</v>
      </c>
      <c r="C808" s="3" t="str">
        <f>VLOOKUP(B808:B8302,'[1]2020秋不合格2019级7488科次'!$C$2:$F$7489,4,0)</f>
        <v>工程造价</v>
      </c>
      <c r="D808" s="2" t="s">
        <v>2347</v>
      </c>
      <c r="E808" s="3" t="s">
        <v>2369</v>
      </c>
    </row>
    <row r="809" spans="1:5" x14ac:dyDescent="0.2">
      <c r="A809" s="2" t="s">
        <v>1995</v>
      </c>
      <c r="B809" s="2" t="s">
        <v>1996</v>
      </c>
      <c r="C809" s="3" t="str">
        <f>VLOOKUP(B809:B8303,'[1]2020秋不合格2019级7488科次'!$C$2:$F$7489,4,0)</f>
        <v>工程造价</v>
      </c>
      <c r="D809" s="2" t="s">
        <v>2347</v>
      </c>
      <c r="E809" s="3" t="s">
        <v>2369</v>
      </c>
    </row>
    <row r="810" spans="1:5" x14ac:dyDescent="0.2">
      <c r="A810" s="2" t="s">
        <v>1997</v>
      </c>
      <c r="B810" s="2" t="s">
        <v>1998</v>
      </c>
      <c r="C810" s="3" t="str">
        <f>VLOOKUP(B810:B8304,'[1]2020秋不合格2019级7488科次'!$C$2:$F$7489,4,0)</f>
        <v>工程造价</v>
      </c>
      <c r="D810" s="2" t="s">
        <v>2347</v>
      </c>
      <c r="E810" s="3" t="s">
        <v>2369</v>
      </c>
    </row>
    <row r="811" spans="1:5" x14ac:dyDescent="0.2">
      <c r="A811" s="2" t="s">
        <v>1999</v>
      </c>
      <c r="B811" s="2" t="s">
        <v>2000</v>
      </c>
      <c r="C811" s="3" t="str">
        <f>VLOOKUP(B811:B8305,'[1]2020秋不合格2019级7488科次'!$C$2:$F$7489,4,0)</f>
        <v>工程造价</v>
      </c>
      <c r="D811" s="2" t="s">
        <v>2347</v>
      </c>
      <c r="E811" s="3" t="s">
        <v>2369</v>
      </c>
    </row>
    <row r="812" spans="1:5" x14ac:dyDescent="0.2">
      <c r="A812" s="2" t="s">
        <v>2001</v>
      </c>
      <c r="B812" s="2" t="s">
        <v>2002</v>
      </c>
      <c r="C812" s="3" t="str">
        <f>VLOOKUP(B812:B8306,'[1]2020秋不合格2019级7488科次'!$C$2:$F$7489,4,0)</f>
        <v>工程造价</v>
      </c>
      <c r="D812" s="2" t="s">
        <v>2347</v>
      </c>
      <c r="E812" s="3" t="s">
        <v>2369</v>
      </c>
    </row>
    <row r="813" spans="1:5" x14ac:dyDescent="0.2">
      <c r="A813" s="2" t="s">
        <v>451</v>
      </c>
      <c r="B813" s="2" t="s">
        <v>2003</v>
      </c>
      <c r="C813" s="3" t="str">
        <f>VLOOKUP(B813:B8307,'[1]2020秋不合格2019级7488科次'!$C$2:$F$7489,4,0)</f>
        <v>工程造价</v>
      </c>
      <c r="D813" s="2" t="s">
        <v>2347</v>
      </c>
      <c r="E813" s="3" t="s">
        <v>2369</v>
      </c>
    </row>
    <row r="814" spans="1:5" x14ac:dyDescent="0.2">
      <c r="A814" s="2" t="s">
        <v>2004</v>
      </c>
      <c r="B814" s="2" t="s">
        <v>2005</v>
      </c>
      <c r="C814" s="3" t="str">
        <f>VLOOKUP(B814:B8308,'[1]2020秋不合格2019级7488科次'!$C$2:$F$7489,4,0)</f>
        <v>工程造价</v>
      </c>
      <c r="D814" s="2" t="s">
        <v>2347</v>
      </c>
      <c r="E814" s="3" t="s">
        <v>2369</v>
      </c>
    </row>
    <row r="815" spans="1:5" x14ac:dyDescent="0.2">
      <c r="A815" s="2" t="s">
        <v>2006</v>
      </c>
      <c r="B815" s="2" t="s">
        <v>2007</v>
      </c>
      <c r="C815" s="3" t="str">
        <f>VLOOKUP(B815:B8309,'[1]2020秋不合格2019级7488科次'!$C$2:$F$7489,4,0)</f>
        <v>工程造价</v>
      </c>
      <c r="D815" s="2" t="s">
        <v>2347</v>
      </c>
      <c r="E815" s="3" t="s">
        <v>2369</v>
      </c>
    </row>
    <row r="816" spans="1:5" x14ac:dyDescent="0.2">
      <c r="A816" s="2" t="s">
        <v>2008</v>
      </c>
      <c r="B816" s="2" t="s">
        <v>2009</v>
      </c>
      <c r="C816" s="3" t="str">
        <f>VLOOKUP(B816:B8310,'[1]2020秋不合格2019级7488科次'!$C$2:$F$7489,4,0)</f>
        <v>工程造价</v>
      </c>
      <c r="D816" s="2" t="s">
        <v>2347</v>
      </c>
      <c r="E816" s="3" t="s">
        <v>2369</v>
      </c>
    </row>
    <row r="817" spans="1:5" x14ac:dyDescent="0.2">
      <c r="A817" s="2" t="s">
        <v>2010</v>
      </c>
      <c r="B817" s="2" t="s">
        <v>2011</v>
      </c>
      <c r="C817" s="3" t="str">
        <f>VLOOKUP(B817:B8311,'[1]2020秋不合格2019级7488科次'!$C$2:$F$7489,4,0)</f>
        <v>工程造价</v>
      </c>
      <c r="D817" s="2" t="s">
        <v>2347</v>
      </c>
      <c r="E817" s="3" t="s">
        <v>2369</v>
      </c>
    </row>
    <row r="818" spans="1:5" x14ac:dyDescent="0.2">
      <c r="A818" s="2" t="s">
        <v>2012</v>
      </c>
      <c r="B818" s="2" t="s">
        <v>2013</v>
      </c>
      <c r="C818" s="3" t="str">
        <f>VLOOKUP(B818:B8312,'[1]2020秋不合格2019级7488科次'!$C$2:$F$7489,4,0)</f>
        <v>工程造价</v>
      </c>
      <c r="D818" s="2" t="s">
        <v>2347</v>
      </c>
      <c r="E818" s="3" t="s">
        <v>2369</v>
      </c>
    </row>
    <row r="819" spans="1:5" x14ac:dyDescent="0.2">
      <c r="A819" s="2" t="s">
        <v>2014</v>
      </c>
      <c r="B819" s="2" t="s">
        <v>2015</v>
      </c>
      <c r="C819" s="3" t="str">
        <f>VLOOKUP(B819:B8313,'[1]2020秋不合格2019级7488科次'!$C$2:$F$7489,4,0)</f>
        <v>工程造价</v>
      </c>
      <c r="D819" s="2" t="s">
        <v>2347</v>
      </c>
      <c r="E819" s="3" t="s">
        <v>2369</v>
      </c>
    </row>
    <row r="820" spans="1:5" x14ac:dyDescent="0.2">
      <c r="A820" s="2" t="s">
        <v>2016</v>
      </c>
      <c r="B820" s="2" t="s">
        <v>2017</v>
      </c>
      <c r="C820" s="3" t="str">
        <f>VLOOKUP(B820:B8314,'[1]2020秋不合格2019级7488科次'!$C$2:$F$7489,4,0)</f>
        <v>工程造价</v>
      </c>
      <c r="D820" s="2" t="s">
        <v>2347</v>
      </c>
      <c r="E820" s="3" t="s">
        <v>2369</v>
      </c>
    </row>
    <row r="821" spans="1:5" x14ac:dyDescent="0.2">
      <c r="A821" s="2" t="s">
        <v>2018</v>
      </c>
      <c r="B821" s="2" t="s">
        <v>2019</v>
      </c>
      <c r="C821" s="3" t="str">
        <f>VLOOKUP(B821:B8315,'[1]2020秋不合格2019级7488科次'!$C$2:$F$7489,4,0)</f>
        <v>工程造价</v>
      </c>
      <c r="D821" s="2" t="s">
        <v>2347</v>
      </c>
      <c r="E821" s="3" t="s">
        <v>2369</v>
      </c>
    </row>
    <row r="822" spans="1:5" x14ac:dyDescent="0.2">
      <c r="A822" s="2" t="s">
        <v>2020</v>
      </c>
      <c r="B822" s="2" t="s">
        <v>2021</v>
      </c>
      <c r="C822" s="3" t="str">
        <f>VLOOKUP(B822:B8316,'[1]2020秋不合格2019级7488科次'!$C$2:$F$7489,4,0)</f>
        <v>工程造价</v>
      </c>
      <c r="D822" s="2" t="s">
        <v>2347</v>
      </c>
      <c r="E822" s="3" t="s">
        <v>2369</v>
      </c>
    </row>
    <row r="823" spans="1:5" x14ac:dyDescent="0.2">
      <c r="A823" s="2" t="s">
        <v>2022</v>
      </c>
      <c r="B823" s="2" t="s">
        <v>2023</v>
      </c>
      <c r="C823" s="3" t="str">
        <f>VLOOKUP(B823:B8317,'[1]2020秋不合格2019级7488科次'!$C$2:$F$7489,4,0)</f>
        <v>工程造价</v>
      </c>
      <c r="D823" s="2" t="s">
        <v>2347</v>
      </c>
      <c r="E823" s="3" t="s">
        <v>2369</v>
      </c>
    </row>
    <row r="824" spans="1:5" x14ac:dyDescent="0.2">
      <c r="A824" s="2" t="s">
        <v>2024</v>
      </c>
      <c r="B824" s="2" t="s">
        <v>2025</v>
      </c>
      <c r="C824" s="3" t="str">
        <f>VLOOKUP(B824:B8318,'[1]2020秋不合格2019级7488科次'!$C$2:$F$7489,4,0)</f>
        <v>工程造价</v>
      </c>
      <c r="D824" s="2" t="s">
        <v>2347</v>
      </c>
      <c r="E824" s="3" t="s">
        <v>2369</v>
      </c>
    </row>
    <row r="825" spans="1:5" x14ac:dyDescent="0.2">
      <c r="A825" s="2" t="s">
        <v>2026</v>
      </c>
      <c r="B825" s="2" t="s">
        <v>2027</v>
      </c>
      <c r="C825" s="3" t="str">
        <f>VLOOKUP(B825:B8319,'[1]2020秋不合格2019级7488科次'!$C$2:$F$7489,4,0)</f>
        <v>工程造价</v>
      </c>
      <c r="D825" s="2" t="s">
        <v>2347</v>
      </c>
      <c r="E825" s="3" t="s">
        <v>2369</v>
      </c>
    </row>
    <row r="826" spans="1:5" x14ac:dyDescent="0.2">
      <c r="A826" s="2" t="s">
        <v>2028</v>
      </c>
      <c r="B826" s="2" t="s">
        <v>2029</v>
      </c>
      <c r="C826" s="3" t="str">
        <f>VLOOKUP(B826:B8320,'[1]2020秋不合格2019级7488科次'!$C$2:$F$7489,4,0)</f>
        <v>工程造价</v>
      </c>
      <c r="D826" s="2" t="s">
        <v>2347</v>
      </c>
      <c r="E826" s="3" t="s">
        <v>2369</v>
      </c>
    </row>
    <row r="827" spans="1:5" x14ac:dyDescent="0.2">
      <c r="A827" s="2" t="s">
        <v>2032</v>
      </c>
      <c r="B827" s="2" t="s">
        <v>2033</v>
      </c>
      <c r="C827" s="3" t="str">
        <f>VLOOKUP(B827:B8321,'[1]2020秋不合格2019级7488科次'!$C$2:$F$7489,4,0)</f>
        <v>工程造价</v>
      </c>
      <c r="D827" s="2" t="s">
        <v>2347</v>
      </c>
      <c r="E827" s="3" t="s">
        <v>2369</v>
      </c>
    </row>
    <row r="828" spans="1:5" x14ac:dyDescent="0.2">
      <c r="A828" s="2" t="s">
        <v>2034</v>
      </c>
      <c r="B828" s="2" t="s">
        <v>2035</v>
      </c>
      <c r="C828" s="3" t="str">
        <f>VLOOKUP(B828:B8322,'[1]2020秋不合格2019级7488科次'!$C$2:$F$7489,4,0)</f>
        <v>工程造价</v>
      </c>
      <c r="D828" s="2" t="s">
        <v>2347</v>
      </c>
      <c r="E828" s="3" t="s">
        <v>2369</v>
      </c>
    </row>
    <row r="829" spans="1:5" x14ac:dyDescent="0.2">
      <c r="A829" s="2" t="s">
        <v>2036</v>
      </c>
      <c r="B829" s="2" t="s">
        <v>2037</v>
      </c>
      <c r="C829" s="3" t="str">
        <f>VLOOKUP(B829:B8323,'[1]2020秋不合格2019级7488科次'!$C$2:$F$7489,4,0)</f>
        <v>工程造价</v>
      </c>
      <c r="D829" s="2" t="s">
        <v>2347</v>
      </c>
      <c r="E829" s="3" t="s">
        <v>2369</v>
      </c>
    </row>
    <row r="830" spans="1:5" x14ac:dyDescent="0.2">
      <c r="A830" s="2" t="s">
        <v>1857</v>
      </c>
      <c r="B830" s="2" t="s">
        <v>2040</v>
      </c>
      <c r="C830" s="3" t="str">
        <f>VLOOKUP(B830:B8324,'[1]2020秋不合格2019级7488科次'!$C$2:$F$7489,4,0)</f>
        <v>工程造价</v>
      </c>
      <c r="D830" s="2" t="s">
        <v>2347</v>
      </c>
      <c r="E830" s="3" t="s">
        <v>2369</v>
      </c>
    </row>
    <row r="831" spans="1:5" x14ac:dyDescent="0.2">
      <c r="A831" s="2" t="s">
        <v>1132</v>
      </c>
      <c r="B831" s="2" t="s">
        <v>2041</v>
      </c>
      <c r="C831" s="3" t="str">
        <f>VLOOKUP(B831:B8325,'[1]2020秋不合格2019级7488科次'!$C$2:$F$7489,4,0)</f>
        <v>工程造价</v>
      </c>
      <c r="D831" s="2" t="s">
        <v>2347</v>
      </c>
      <c r="E831" s="3" t="s">
        <v>2369</v>
      </c>
    </row>
    <row r="832" spans="1:5" x14ac:dyDescent="0.2">
      <c r="A832" s="2" t="s">
        <v>2042</v>
      </c>
      <c r="B832" s="2" t="s">
        <v>2043</v>
      </c>
      <c r="C832" s="3" t="str">
        <f>VLOOKUP(B832:B8326,'[1]2020秋不合格2019级7488科次'!$C$2:$F$7489,4,0)</f>
        <v>工程造价</v>
      </c>
      <c r="D832" s="2" t="s">
        <v>2347</v>
      </c>
      <c r="E832" s="3" t="s">
        <v>2369</v>
      </c>
    </row>
    <row r="833" spans="1:5" x14ac:dyDescent="0.2">
      <c r="A833" s="2" t="s">
        <v>2044</v>
      </c>
      <c r="B833" s="2" t="s">
        <v>2045</v>
      </c>
      <c r="C833" s="3" t="str">
        <f>VLOOKUP(B833:B8327,'[1]2020秋不合格2019级7488科次'!$C$2:$F$7489,4,0)</f>
        <v>工程造价</v>
      </c>
      <c r="D833" s="2" t="s">
        <v>2347</v>
      </c>
      <c r="E833" s="3" t="s">
        <v>2369</v>
      </c>
    </row>
    <row r="834" spans="1:5" x14ac:dyDescent="0.2">
      <c r="A834" s="2" t="s">
        <v>2046</v>
      </c>
      <c r="B834" s="2" t="s">
        <v>2047</v>
      </c>
      <c r="C834" s="3" t="str">
        <f>VLOOKUP(B834:B8328,'[1]2020秋不合格2019级7488科次'!$C$2:$F$7489,4,0)</f>
        <v>工程造价</v>
      </c>
      <c r="D834" s="2" t="s">
        <v>2347</v>
      </c>
      <c r="E834" s="3" t="s">
        <v>2369</v>
      </c>
    </row>
    <row r="835" spans="1:5" x14ac:dyDescent="0.2">
      <c r="A835" s="2" t="s">
        <v>2048</v>
      </c>
      <c r="B835" s="2" t="s">
        <v>2049</v>
      </c>
      <c r="C835" s="3" t="str">
        <f>VLOOKUP(B835:B8329,'[1]2020秋不合格2019级7488科次'!$C$2:$F$7489,4,0)</f>
        <v>工程造价</v>
      </c>
      <c r="D835" s="2" t="s">
        <v>2347</v>
      </c>
      <c r="E835" s="3" t="s">
        <v>2369</v>
      </c>
    </row>
    <row r="836" spans="1:5" x14ac:dyDescent="0.2">
      <c r="A836" s="2" t="s">
        <v>2050</v>
      </c>
      <c r="B836" s="2" t="s">
        <v>2051</v>
      </c>
      <c r="C836" s="3" t="str">
        <f>VLOOKUP(B836:B8330,'[1]2020秋不合格2019级7488科次'!$C$2:$F$7489,4,0)</f>
        <v>工程造价</v>
      </c>
      <c r="D836" s="2" t="s">
        <v>2347</v>
      </c>
      <c r="E836" s="3" t="s">
        <v>2369</v>
      </c>
    </row>
    <row r="837" spans="1:5" x14ac:dyDescent="0.2">
      <c r="A837" s="2" t="s">
        <v>2052</v>
      </c>
      <c r="B837" s="2" t="s">
        <v>2053</v>
      </c>
      <c r="C837" s="3" t="str">
        <f>VLOOKUP(B837:B8331,'[1]2020秋不合格2019级7488科次'!$C$2:$F$7489,4,0)</f>
        <v>工程造价</v>
      </c>
      <c r="D837" s="2" t="s">
        <v>2347</v>
      </c>
      <c r="E837" s="3" t="s">
        <v>2369</v>
      </c>
    </row>
    <row r="838" spans="1:5" x14ac:dyDescent="0.2">
      <c r="A838" s="2" t="s">
        <v>2054</v>
      </c>
      <c r="B838" s="2" t="s">
        <v>2055</v>
      </c>
      <c r="C838" s="3" t="str">
        <f>VLOOKUP(B838:B8332,'[1]2020秋不合格2019级7488科次'!$C$2:$F$7489,4,0)</f>
        <v>工程造价</v>
      </c>
      <c r="D838" s="2" t="s">
        <v>2347</v>
      </c>
      <c r="E838" s="3" t="s">
        <v>2369</v>
      </c>
    </row>
    <row r="839" spans="1:5" x14ac:dyDescent="0.2">
      <c r="A839" s="2" t="s">
        <v>2056</v>
      </c>
      <c r="B839" s="2" t="s">
        <v>2057</v>
      </c>
      <c r="C839" s="3" t="str">
        <f>VLOOKUP(B839:B8333,'[1]2020秋不合格2019级7488科次'!$C$2:$F$7489,4,0)</f>
        <v>工程造价</v>
      </c>
      <c r="D839" s="2" t="s">
        <v>2347</v>
      </c>
      <c r="E839" s="3" t="s">
        <v>2369</v>
      </c>
    </row>
    <row r="840" spans="1:5" x14ac:dyDescent="0.2">
      <c r="A840" s="2" t="s">
        <v>2058</v>
      </c>
      <c r="B840" s="2" t="s">
        <v>2059</v>
      </c>
      <c r="C840" s="3" t="str">
        <f>VLOOKUP(B840:B8334,'[1]2020秋不合格2019级7488科次'!$C$2:$F$7489,4,0)</f>
        <v>工程造价</v>
      </c>
      <c r="D840" s="2" t="s">
        <v>2347</v>
      </c>
      <c r="E840" s="3" t="s">
        <v>2369</v>
      </c>
    </row>
    <row r="841" spans="1:5" x14ac:dyDescent="0.2">
      <c r="A841" s="2" t="s">
        <v>2060</v>
      </c>
      <c r="B841" s="2" t="s">
        <v>2061</v>
      </c>
      <c r="C841" s="3" t="str">
        <f>VLOOKUP(B841:B8335,'[1]2020秋不合格2019级7488科次'!$C$2:$F$7489,4,0)</f>
        <v>工程造价</v>
      </c>
      <c r="D841" s="2" t="s">
        <v>2347</v>
      </c>
      <c r="E841" s="3" t="s">
        <v>2369</v>
      </c>
    </row>
    <row r="842" spans="1:5" x14ac:dyDescent="0.2">
      <c r="A842" s="2" t="s">
        <v>2062</v>
      </c>
      <c r="B842" s="2" t="s">
        <v>2063</v>
      </c>
      <c r="C842" s="3" t="str">
        <f>VLOOKUP(B842:B8336,'[1]2020秋不合格2019级7488科次'!$C$2:$F$7489,4,0)</f>
        <v>工程造价</v>
      </c>
      <c r="D842" s="2" t="s">
        <v>2347</v>
      </c>
      <c r="E842" s="3" t="s">
        <v>2369</v>
      </c>
    </row>
    <row r="843" spans="1:5" x14ac:dyDescent="0.2">
      <c r="A843" s="2" t="s">
        <v>2064</v>
      </c>
      <c r="B843" s="2" t="s">
        <v>2065</v>
      </c>
      <c r="C843" s="3" t="str">
        <f>VLOOKUP(B843:B8337,'[1]2020秋不合格2019级7488科次'!$C$2:$F$7489,4,0)</f>
        <v>工程造价</v>
      </c>
      <c r="D843" s="2" t="s">
        <v>2347</v>
      </c>
      <c r="E843" s="3" t="s">
        <v>2369</v>
      </c>
    </row>
    <row r="844" spans="1:5" x14ac:dyDescent="0.2">
      <c r="A844" s="2" t="s">
        <v>2066</v>
      </c>
      <c r="B844" s="2" t="s">
        <v>2067</v>
      </c>
      <c r="C844" s="3" t="str">
        <f>VLOOKUP(B844:B8338,'[1]2020秋不合格2019级7488科次'!$C$2:$F$7489,4,0)</f>
        <v>工程造价</v>
      </c>
      <c r="D844" s="2" t="s">
        <v>2347</v>
      </c>
      <c r="E844" s="3" t="s">
        <v>2369</v>
      </c>
    </row>
    <row r="845" spans="1:5" x14ac:dyDescent="0.2">
      <c r="A845" s="2" t="s">
        <v>2068</v>
      </c>
      <c r="B845" s="2" t="s">
        <v>2069</v>
      </c>
      <c r="C845" s="3" t="str">
        <f>VLOOKUP(B845:B8339,'[1]2020秋不合格2019级7488科次'!$C$2:$F$7489,4,0)</f>
        <v>工程造价</v>
      </c>
      <c r="D845" s="2" t="s">
        <v>2347</v>
      </c>
      <c r="E845" s="3" t="s">
        <v>2369</v>
      </c>
    </row>
    <row r="846" spans="1:5" x14ac:dyDescent="0.2">
      <c r="A846" s="2" t="s">
        <v>1721</v>
      </c>
      <c r="B846" s="2" t="s">
        <v>2070</v>
      </c>
      <c r="C846" s="3" t="str">
        <f>VLOOKUP(B846:B8340,'[1]2020秋不合格2019级7488科次'!$C$2:$F$7489,4,0)</f>
        <v>工程造价</v>
      </c>
      <c r="D846" s="2" t="s">
        <v>2347</v>
      </c>
      <c r="E846" s="3" t="s">
        <v>2369</v>
      </c>
    </row>
    <row r="847" spans="1:5" x14ac:dyDescent="0.2">
      <c r="A847" s="2" t="s">
        <v>2071</v>
      </c>
      <c r="B847" s="2" t="s">
        <v>2072</v>
      </c>
      <c r="C847" s="3" t="str">
        <f>VLOOKUP(B847:B8341,'[1]2020秋不合格2019级7488科次'!$C$2:$F$7489,4,0)</f>
        <v>工程造价</v>
      </c>
      <c r="D847" s="2" t="s">
        <v>2347</v>
      </c>
      <c r="E847" s="3" t="s">
        <v>2369</v>
      </c>
    </row>
    <row r="848" spans="1:5" x14ac:dyDescent="0.2">
      <c r="A848" s="2" t="s">
        <v>2073</v>
      </c>
      <c r="B848" s="2" t="s">
        <v>2074</v>
      </c>
      <c r="C848" s="3" t="str">
        <f>VLOOKUP(B848:B8342,'[1]2020秋不合格2019级7488科次'!$C$2:$F$7489,4,0)</f>
        <v>工程造价</v>
      </c>
      <c r="D848" s="2" t="s">
        <v>2347</v>
      </c>
      <c r="E848" s="3" t="s">
        <v>2369</v>
      </c>
    </row>
    <row r="849" spans="1:5" x14ac:dyDescent="0.2">
      <c r="A849" s="2" t="s">
        <v>2075</v>
      </c>
      <c r="B849" s="2" t="s">
        <v>2076</v>
      </c>
      <c r="C849" s="3" t="str">
        <f>VLOOKUP(B849:B8343,'[1]2020秋不合格2019级7488科次'!$C$2:$F$7489,4,0)</f>
        <v>工程造价</v>
      </c>
      <c r="D849" s="2" t="s">
        <v>2347</v>
      </c>
      <c r="E849" s="3" t="s">
        <v>2369</v>
      </c>
    </row>
    <row r="850" spans="1:5" x14ac:dyDescent="0.2">
      <c r="A850" s="2" t="s">
        <v>2077</v>
      </c>
      <c r="B850" s="2" t="s">
        <v>2078</v>
      </c>
      <c r="C850" s="3" t="str">
        <f>VLOOKUP(B850:B8344,'[1]2020秋不合格2019级7488科次'!$C$2:$F$7489,4,0)</f>
        <v>工程造价</v>
      </c>
      <c r="D850" s="2" t="s">
        <v>2347</v>
      </c>
      <c r="E850" s="3" t="s">
        <v>2369</v>
      </c>
    </row>
    <row r="851" spans="1:5" x14ac:dyDescent="0.2">
      <c r="A851" s="2" t="s">
        <v>2079</v>
      </c>
      <c r="B851" s="2" t="s">
        <v>2080</v>
      </c>
      <c r="C851" s="3" t="str">
        <f>VLOOKUP(B851:B8345,'[1]2020秋不合格2019级7488科次'!$C$2:$F$7489,4,0)</f>
        <v>工程造价</v>
      </c>
      <c r="D851" s="2" t="s">
        <v>2347</v>
      </c>
      <c r="E851" s="3" t="s">
        <v>2369</v>
      </c>
    </row>
    <row r="852" spans="1:5" x14ac:dyDescent="0.2">
      <c r="A852" s="2" t="s">
        <v>2083</v>
      </c>
      <c r="B852" s="2" t="s">
        <v>2084</v>
      </c>
      <c r="C852" s="3" t="str">
        <f>VLOOKUP(B852:B8346,'[1]2020秋不合格2019级7488科次'!$C$2:$F$7489,4,0)</f>
        <v>工程造价</v>
      </c>
      <c r="D852" s="2" t="s">
        <v>2347</v>
      </c>
      <c r="E852" s="3" t="s">
        <v>2369</v>
      </c>
    </row>
    <row r="853" spans="1:5" x14ac:dyDescent="0.2">
      <c r="A853" s="2" t="s">
        <v>2085</v>
      </c>
      <c r="B853" s="2" t="s">
        <v>2086</v>
      </c>
      <c r="C853" s="3" t="str">
        <f>VLOOKUP(B853:B8347,'[1]2020秋不合格2019级7488科次'!$C$2:$F$7489,4,0)</f>
        <v>工程造价</v>
      </c>
      <c r="D853" s="2" t="s">
        <v>2347</v>
      </c>
      <c r="E853" s="3" t="s">
        <v>2369</v>
      </c>
    </row>
    <row r="854" spans="1:5" x14ac:dyDescent="0.2">
      <c r="A854" s="2" t="s">
        <v>2087</v>
      </c>
      <c r="B854" s="2" t="s">
        <v>2088</v>
      </c>
      <c r="C854" s="3" t="str">
        <f>VLOOKUP(B854:B8348,'[1]2020秋不合格2019级7488科次'!$C$2:$F$7489,4,0)</f>
        <v>大数据技术与应用</v>
      </c>
      <c r="D854" s="2" t="s">
        <v>2347</v>
      </c>
      <c r="E854" s="3" t="s">
        <v>2369</v>
      </c>
    </row>
    <row r="855" spans="1:5" x14ac:dyDescent="0.2">
      <c r="A855" s="2" t="s">
        <v>2089</v>
      </c>
      <c r="B855" s="2" t="s">
        <v>2090</v>
      </c>
      <c r="C855" s="3" t="str">
        <f>VLOOKUP(B855:B8349,'[1]2020秋不合格2019级7488科次'!$C$2:$F$7489,4,0)</f>
        <v>大数据技术与应用</v>
      </c>
      <c r="D855" s="2" t="s">
        <v>2347</v>
      </c>
      <c r="E855" s="3" t="s">
        <v>2369</v>
      </c>
    </row>
    <row r="856" spans="1:5" x14ac:dyDescent="0.2">
      <c r="A856" s="2" t="s">
        <v>2091</v>
      </c>
      <c r="B856" s="2" t="s">
        <v>2092</v>
      </c>
      <c r="C856" s="3" t="str">
        <f>VLOOKUP(B856:B8350,'[1]2020秋不合格2019级7488科次'!$C$2:$F$7489,4,0)</f>
        <v>大数据技术与应用</v>
      </c>
      <c r="D856" s="2" t="s">
        <v>2347</v>
      </c>
      <c r="E856" s="3" t="s">
        <v>2369</v>
      </c>
    </row>
    <row r="857" spans="1:5" x14ac:dyDescent="0.2">
      <c r="A857" s="2" t="s">
        <v>2093</v>
      </c>
      <c r="B857" s="2" t="s">
        <v>2094</v>
      </c>
      <c r="C857" s="3" t="str">
        <f>VLOOKUP(B857:B8351,'[1]2020秋不合格2019级7488科次'!$C$2:$F$7489,4,0)</f>
        <v>大数据技术与应用</v>
      </c>
      <c r="D857" s="2" t="s">
        <v>2347</v>
      </c>
      <c r="E857" s="3" t="s">
        <v>2369</v>
      </c>
    </row>
    <row r="858" spans="1:5" x14ac:dyDescent="0.2">
      <c r="A858" s="2" t="s">
        <v>499</v>
      </c>
      <c r="B858" s="2" t="s">
        <v>2095</v>
      </c>
      <c r="C858" s="3" t="str">
        <f>VLOOKUP(B858:B8352,'[1]2020秋不合格2019级7488科次'!$C$2:$F$7489,4,0)</f>
        <v>市政工程技术</v>
      </c>
      <c r="D858" s="2" t="s">
        <v>2347</v>
      </c>
      <c r="E858" s="3" t="s">
        <v>2369</v>
      </c>
    </row>
    <row r="859" spans="1:5" x14ac:dyDescent="0.2">
      <c r="A859" s="2" t="s">
        <v>2096</v>
      </c>
      <c r="B859" s="2" t="s">
        <v>2097</v>
      </c>
      <c r="C859" s="3" t="str">
        <f>VLOOKUP(B859:B8353,'[1]2020秋不合格2019级7488科次'!$C$2:$F$7489,4,0)</f>
        <v>新能源汽车运用与维修</v>
      </c>
      <c r="D859" s="2" t="s">
        <v>2347</v>
      </c>
      <c r="E859" s="3" t="s">
        <v>2369</v>
      </c>
    </row>
    <row r="860" spans="1:5" x14ac:dyDescent="0.2">
      <c r="A860" s="2" t="s">
        <v>2098</v>
      </c>
      <c r="B860" s="2" t="s">
        <v>2099</v>
      </c>
      <c r="C860" s="3" t="str">
        <f>VLOOKUP(B860:B8354,'[1]2020秋不合格2019级7488科次'!$C$2:$F$7489,4,0)</f>
        <v>大数据技术与应用</v>
      </c>
      <c r="D860" s="2" t="s">
        <v>2347</v>
      </c>
      <c r="E860" s="3" t="s">
        <v>2369</v>
      </c>
    </row>
    <row r="861" spans="1:5" x14ac:dyDescent="0.2">
      <c r="A861" s="2" t="s">
        <v>2100</v>
      </c>
      <c r="B861" s="2" t="s">
        <v>2101</v>
      </c>
      <c r="C861" s="3" t="str">
        <f>VLOOKUP(B861:B8355,'[1]2020秋不合格2019级7488科次'!$C$2:$F$7489,4,0)</f>
        <v>市政工程技术</v>
      </c>
      <c r="D861" s="2" t="s">
        <v>2347</v>
      </c>
      <c r="E861" s="3" t="s">
        <v>2369</v>
      </c>
    </row>
    <row r="862" spans="1:5" x14ac:dyDescent="0.2">
      <c r="A862" s="2" t="s">
        <v>815</v>
      </c>
      <c r="B862" s="2" t="s">
        <v>2102</v>
      </c>
      <c r="C862" s="3" t="str">
        <f>VLOOKUP(B862:B8356,'[1]2020秋不合格2019级7488科次'!$C$2:$F$7489,4,0)</f>
        <v>工程造价</v>
      </c>
      <c r="D862" s="2" t="s">
        <v>2347</v>
      </c>
      <c r="E862" s="3" t="s">
        <v>2369</v>
      </c>
    </row>
    <row r="863" spans="1:5" x14ac:dyDescent="0.2">
      <c r="A863" s="2" t="s">
        <v>2103</v>
      </c>
      <c r="B863" s="2" t="s">
        <v>2104</v>
      </c>
      <c r="C863" s="3" t="str">
        <f>VLOOKUP(B863:B8357,'[1]2020秋不合格2019级7488科次'!$C$2:$F$7489,4,0)</f>
        <v>市政工程技术</v>
      </c>
      <c r="D863" s="2" t="s">
        <v>2347</v>
      </c>
      <c r="E863" s="3" t="s">
        <v>2369</v>
      </c>
    </row>
    <row r="864" spans="1:5" x14ac:dyDescent="0.2">
      <c r="A864" s="2" t="s">
        <v>2105</v>
      </c>
      <c r="B864" s="2" t="s">
        <v>2106</v>
      </c>
      <c r="C864" s="3" t="str">
        <f>VLOOKUP(B864:B8358,'[1]2020秋不合格2019级7488科次'!$C$2:$F$7489,4,0)</f>
        <v>工程造价</v>
      </c>
      <c r="D864" s="2" t="s">
        <v>2347</v>
      </c>
      <c r="E864" s="3" t="s">
        <v>2369</v>
      </c>
    </row>
    <row r="865" spans="1:5" x14ac:dyDescent="0.2">
      <c r="A865" s="2" t="s">
        <v>2107</v>
      </c>
      <c r="B865" s="2" t="s">
        <v>2108</v>
      </c>
      <c r="C865" s="3" t="str">
        <f>VLOOKUP(B865:B8359,'[1]2020秋不合格2019级7488科次'!$C$2:$F$7489,4,0)</f>
        <v>新能源汽车运用与维修</v>
      </c>
      <c r="D865" s="2" t="s">
        <v>2347</v>
      </c>
      <c r="E865" s="3" t="s">
        <v>2369</v>
      </c>
    </row>
    <row r="866" spans="1:5" x14ac:dyDescent="0.2">
      <c r="A866" s="2" t="s">
        <v>2111</v>
      </c>
      <c r="B866" s="2" t="s">
        <v>2112</v>
      </c>
      <c r="C866" s="3" t="str">
        <f>VLOOKUP(B866:B8360,'[1]2020秋不合格2019级7488科次'!$C$2:$F$7489,4,0)</f>
        <v>市政工程技术</v>
      </c>
      <c r="D866" s="2" t="s">
        <v>2347</v>
      </c>
      <c r="E866" s="3" t="s">
        <v>2369</v>
      </c>
    </row>
    <row r="867" spans="1:5" x14ac:dyDescent="0.2">
      <c r="A867" s="2" t="s">
        <v>2113</v>
      </c>
      <c r="B867" s="2" t="s">
        <v>2114</v>
      </c>
      <c r="C867" s="3" t="str">
        <f>VLOOKUP(B867:B8361,'[1]2020秋不合格2019级7488科次'!$C$2:$F$7489,4,0)</f>
        <v>工程造价</v>
      </c>
      <c r="D867" s="2" t="s">
        <v>2347</v>
      </c>
      <c r="E867" s="3" t="s">
        <v>2369</v>
      </c>
    </row>
    <row r="868" spans="1:5" x14ac:dyDescent="0.2">
      <c r="A868" s="2" t="s">
        <v>2115</v>
      </c>
      <c r="B868" s="2" t="s">
        <v>2116</v>
      </c>
      <c r="C868" s="3" t="str">
        <f>VLOOKUP(B868:B8362,'[1]2020秋不合格2019级7488科次'!$C$2:$F$7489,4,0)</f>
        <v>市政工程技术</v>
      </c>
      <c r="D868" s="2" t="s">
        <v>2347</v>
      </c>
      <c r="E868" s="3" t="s">
        <v>2369</v>
      </c>
    </row>
    <row r="869" spans="1:5" x14ac:dyDescent="0.2">
      <c r="A869" s="2" t="s">
        <v>2117</v>
      </c>
      <c r="B869" s="2" t="s">
        <v>2118</v>
      </c>
      <c r="C869" s="3" t="str">
        <f>VLOOKUP(B869:B8363,'[1]2020秋不合格2019级7488科次'!$C$2:$F$7489,4,0)</f>
        <v>新能源汽车运用与维修</v>
      </c>
      <c r="D869" s="2" t="s">
        <v>2347</v>
      </c>
      <c r="E869" s="3" t="s">
        <v>2369</v>
      </c>
    </row>
    <row r="870" spans="1:5" x14ac:dyDescent="0.2">
      <c r="A870" s="2" t="s">
        <v>2119</v>
      </c>
      <c r="B870" s="2" t="s">
        <v>2120</v>
      </c>
      <c r="C870" s="3" t="str">
        <f>VLOOKUP(B870:B8364,'[1]2020秋不合格2019级7488科次'!$C$2:$F$7489,4,0)</f>
        <v>新能源汽车运用与维修</v>
      </c>
      <c r="D870" s="2" t="s">
        <v>2347</v>
      </c>
      <c r="E870" s="3" t="s">
        <v>2369</v>
      </c>
    </row>
    <row r="871" spans="1:5" x14ac:dyDescent="0.2">
      <c r="A871" s="2" t="s">
        <v>2121</v>
      </c>
      <c r="B871" s="2" t="s">
        <v>2122</v>
      </c>
      <c r="C871" s="3" t="str">
        <f>VLOOKUP(B871:B8365,'[1]2020秋不合格2019级7488科次'!$C$2:$F$7489,4,0)</f>
        <v>新能源汽车运用与维修</v>
      </c>
      <c r="D871" s="2" t="s">
        <v>2347</v>
      </c>
      <c r="E871" s="3" t="s">
        <v>2369</v>
      </c>
    </row>
    <row r="872" spans="1:5" x14ac:dyDescent="0.2">
      <c r="A872" s="2" t="s">
        <v>2123</v>
      </c>
      <c r="B872" s="2" t="s">
        <v>2124</v>
      </c>
      <c r="C872" s="3" t="str">
        <f>VLOOKUP(B872:B8366,'[1]2020秋不合格2019级7488科次'!$C$2:$F$7489,4,0)</f>
        <v>工程造价</v>
      </c>
      <c r="D872" s="2" t="s">
        <v>2347</v>
      </c>
      <c r="E872" s="3" t="s">
        <v>2369</v>
      </c>
    </row>
    <row r="873" spans="1:5" x14ac:dyDescent="0.2">
      <c r="A873" s="2" t="s">
        <v>2125</v>
      </c>
      <c r="B873" s="2" t="s">
        <v>2126</v>
      </c>
      <c r="C873" s="3" t="str">
        <f>VLOOKUP(B873:B8367,'[1]2020秋不合格2019级7488科次'!$C$2:$F$7489,4,0)</f>
        <v>大数据技术与应用</v>
      </c>
      <c r="D873" s="2" t="s">
        <v>2347</v>
      </c>
      <c r="E873" s="3" t="s">
        <v>2369</v>
      </c>
    </row>
    <row r="874" spans="1:5" x14ac:dyDescent="0.2">
      <c r="A874" s="2" t="s">
        <v>2127</v>
      </c>
      <c r="B874" s="2" t="s">
        <v>2128</v>
      </c>
      <c r="C874" s="3" t="str">
        <f>VLOOKUP(B874:B8368,'[1]2020秋不合格2019级7488科次'!$C$2:$F$7489,4,0)</f>
        <v>市政工程技术</v>
      </c>
      <c r="D874" s="2" t="s">
        <v>2347</v>
      </c>
      <c r="E874" s="3" t="s">
        <v>2369</v>
      </c>
    </row>
    <row r="875" spans="1:5" x14ac:dyDescent="0.2">
      <c r="A875" s="2" t="s">
        <v>2129</v>
      </c>
      <c r="B875" s="2" t="s">
        <v>2130</v>
      </c>
      <c r="C875" s="3" t="str">
        <f>VLOOKUP(B875:B8369,'[1]2020秋不合格2019级7488科次'!$C$2:$F$7489,4,0)</f>
        <v>大数据技术与应用</v>
      </c>
      <c r="D875" s="2" t="s">
        <v>2347</v>
      </c>
      <c r="E875" s="3" t="s">
        <v>2369</v>
      </c>
    </row>
    <row r="876" spans="1:5" x14ac:dyDescent="0.2">
      <c r="A876" s="2" t="s">
        <v>2131</v>
      </c>
      <c r="B876" s="2" t="s">
        <v>2132</v>
      </c>
      <c r="C876" s="3" t="str">
        <f>VLOOKUP(B876:B8370,'[1]2020秋不合格2019级7488科次'!$C$2:$F$7489,4,0)</f>
        <v>市政工程技术</v>
      </c>
      <c r="D876" s="2" t="s">
        <v>2347</v>
      </c>
      <c r="E876" s="3" t="s">
        <v>2369</v>
      </c>
    </row>
    <row r="877" spans="1:5" x14ac:dyDescent="0.2">
      <c r="A877" s="2" t="s">
        <v>2133</v>
      </c>
      <c r="B877" s="2" t="s">
        <v>2134</v>
      </c>
      <c r="C877" s="3" t="str">
        <f>VLOOKUP(B877:B8371,'[1]2020秋不合格2019级7488科次'!$C$2:$F$7489,4,0)</f>
        <v>新能源汽车运用与维修</v>
      </c>
      <c r="D877" s="2" t="s">
        <v>2347</v>
      </c>
      <c r="E877" s="3" t="s">
        <v>2369</v>
      </c>
    </row>
    <row r="878" spans="1:5" x14ac:dyDescent="0.2">
      <c r="A878" s="2" t="s">
        <v>2137</v>
      </c>
      <c r="B878" s="2" t="s">
        <v>2138</v>
      </c>
      <c r="C878" s="3" t="str">
        <f>VLOOKUP(B878:B8372,'[1]2020秋不合格2019级7488科次'!$C$2:$F$7489,4,0)</f>
        <v>市政工程技术</v>
      </c>
      <c r="D878" s="2" t="s">
        <v>2347</v>
      </c>
      <c r="E878" s="3" t="s">
        <v>2369</v>
      </c>
    </row>
    <row r="879" spans="1:5" x14ac:dyDescent="0.2">
      <c r="A879" s="2" t="s">
        <v>2139</v>
      </c>
      <c r="B879" s="2" t="s">
        <v>2140</v>
      </c>
      <c r="C879" s="3" t="str">
        <f>VLOOKUP(B879:B8373,'[1]2020秋不合格2019级7488科次'!$C$2:$F$7489,4,0)</f>
        <v>市政工程技术</v>
      </c>
      <c r="D879" s="2" t="s">
        <v>2347</v>
      </c>
      <c r="E879" s="3" t="s">
        <v>2369</v>
      </c>
    </row>
    <row r="880" spans="1:5" x14ac:dyDescent="0.2">
      <c r="A880" s="2" t="s">
        <v>2141</v>
      </c>
      <c r="B880" s="2" t="s">
        <v>2142</v>
      </c>
      <c r="C880" s="3" t="str">
        <f>VLOOKUP(B880:B8374,'[1]2020秋不合格2019级7488科次'!$C$2:$F$7489,4,0)</f>
        <v>市政工程技术</v>
      </c>
      <c r="D880" s="2" t="s">
        <v>2347</v>
      </c>
      <c r="E880" s="3" t="s">
        <v>2369</v>
      </c>
    </row>
    <row r="881" spans="1:5" x14ac:dyDescent="0.2">
      <c r="A881" s="2" t="s">
        <v>2143</v>
      </c>
      <c r="B881" s="2" t="s">
        <v>2144</v>
      </c>
      <c r="C881" s="3" t="str">
        <f>VLOOKUP(B881:B8375,'[1]2020秋不合格2019级7488科次'!$C$2:$F$7489,4,0)</f>
        <v>新能源汽车运用与维修</v>
      </c>
      <c r="D881" s="2" t="s">
        <v>2347</v>
      </c>
      <c r="E881" s="3" t="s">
        <v>2369</v>
      </c>
    </row>
    <row r="882" spans="1:5" x14ac:dyDescent="0.2">
      <c r="A882" s="2" t="s">
        <v>2147</v>
      </c>
      <c r="B882" s="2" t="s">
        <v>2148</v>
      </c>
      <c r="C882" s="3" t="str">
        <f>VLOOKUP(B882:B8376,'[1]2020秋不合格2019级7488科次'!$C$2:$F$7489,4,0)</f>
        <v>新能源汽车运用与维修</v>
      </c>
      <c r="D882" s="2" t="s">
        <v>2347</v>
      </c>
      <c r="E882" s="3" t="s">
        <v>2369</v>
      </c>
    </row>
    <row r="883" spans="1:5" x14ac:dyDescent="0.2">
      <c r="A883" s="2" t="s">
        <v>2153</v>
      </c>
      <c r="B883" s="2" t="s">
        <v>2154</v>
      </c>
      <c r="C883" s="3" t="str">
        <f>VLOOKUP(B883:B8377,'[1]2020秋不合格2019级7488科次'!$C$2:$F$7489,4,0)</f>
        <v>工程造价</v>
      </c>
      <c r="D883" s="2" t="s">
        <v>2347</v>
      </c>
      <c r="E883" s="3" t="s">
        <v>2369</v>
      </c>
    </row>
    <row r="884" spans="1:5" x14ac:dyDescent="0.2">
      <c r="A884" s="2" t="s">
        <v>2155</v>
      </c>
      <c r="B884" s="2" t="s">
        <v>2156</v>
      </c>
      <c r="C884" s="3" t="str">
        <f>VLOOKUP(B884:B8378,'[1]2020秋不合格2019级7488科次'!$C$2:$F$7489,4,0)</f>
        <v>市政工程技术</v>
      </c>
      <c r="D884" s="2" t="s">
        <v>2347</v>
      </c>
      <c r="E884" s="3" t="s">
        <v>2369</v>
      </c>
    </row>
    <row r="885" spans="1:5" x14ac:dyDescent="0.2">
      <c r="A885" s="2" t="s">
        <v>2159</v>
      </c>
      <c r="B885" s="2" t="s">
        <v>2160</v>
      </c>
      <c r="C885" s="3" t="str">
        <f>VLOOKUP(B885:B8379,'[1]2020秋不合格2019级7488科次'!$C$2:$F$7489,4,0)</f>
        <v>大数据技术与应用</v>
      </c>
      <c r="D885" s="2" t="s">
        <v>2347</v>
      </c>
      <c r="E885" s="3" t="s">
        <v>2369</v>
      </c>
    </row>
    <row r="886" spans="1:5" x14ac:dyDescent="0.2">
      <c r="A886" s="2" t="s">
        <v>2161</v>
      </c>
      <c r="B886" s="2" t="s">
        <v>2162</v>
      </c>
      <c r="C886" s="3" t="str">
        <f>VLOOKUP(B886:B8380,'[1]2020秋不合格2019级7488科次'!$C$2:$F$7489,4,0)</f>
        <v>市政工程技术</v>
      </c>
      <c r="D886" s="2" t="s">
        <v>2347</v>
      </c>
      <c r="E886" s="3" t="s">
        <v>2369</v>
      </c>
    </row>
    <row r="887" spans="1:5" x14ac:dyDescent="0.2">
      <c r="A887" s="2" t="s">
        <v>2163</v>
      </c>
      <c r="B887" s="2" t="s">
        <v>2164</v>
      </c>
      <c r="C887" s="3" t="str">
        <f>VLOOKUP(B887:B8381,'[1]2020秋不合格2019级7488科次'!$C$2:$F$7489,4,0)</f>
        <v>大数据技术与应用</v>
      </c>
      <c r="D887" s="2" t="s">
        <v>2347</v>
      </c>
      <c r="E887" s="3" t="s">
        <v>2369</v>
      </c>
    </row>
    <row r="888" spans="1:5" x14ac:dyDescent="0.2">
      <c r="A888" s="2" t="s">
        <v>2165</v>
      </c>
      <c r="B888" s="2" t="s">
        <v>2166</v>
      </c>
      <c r="C888" s="3" t="str">
        <f>VLOOKUP(B888:B8382,'[1]2020秋不合格2019级7488科次'!$C$2:$F$7489,4,0)</f>
        <v>大数据技术与应用</v>
      </c>
      <c r="D888" s="2" t="s">
        <v>2347</v>
      </c>
      <c r="E888" s="3" t="s">
        <v>2369</v>
      </c>
    </row>
    <row r="889" spans="1:5" x14ac:dyDescent="0.2">
      <c r="A889" s="2" t="s">
        <v>2167</v>
      </c>
      <c r="B889" s="2" t="s">
        <v>2168</v>
      </c>
      <c r="C889" s="3" t="str">
        <f>VLOOKUP(B889:B8383,'[1]2020秋不合格2019级7488科次'!$C$2:$F$7489,4,0)</f>
        <v>市政工程技术</v>
      </c>
      <c r="D889" s="2" t="s">
        <v>2347</v>
      </c>
      <c r="E889" s="3" t="s">
        <v>2369</v>
      </c>
    </row>
    <row r="890" spans="1:5" x14ac:dyDescent="0.2">
      <c r="A890" s="2" t="s">
        <v>2171</v>
      </c>
      <c r="B890" s="2" t="s">
        <v>2172</v>
      </c>
      <c r="C890" s="3" t="str">
        <f>VLOOKUP(B890:B8384,'[1]2020秋不合格2019级7488科次'!$C$2:$F$7489,4,0)</f>
        <v>大数据技术与应用</v>
      </c>
      <c r="D890" s="2" t="s">
        <v>2347</v>
      </c>
      <c r="E890" s="3" t="s">
        <v>2369</v>
      </c>
    </row>
    <row r="891" spans="1:5" x14ac:dyDescent="0.2">
      <c r="A891" s="2" t="s">
        <v>2177</v>
      </c>
      <c r="B891" s="2" t="s">
        <v>2178</v>
      </c>
      <c r="C891" s="3" t="str">
        <f>VLOOKUP(B891:B8385,'[1]2020秋不合格2019级7488科次'!$C$2:$F$7489,4,0)</f>
        <v>市政工程技术</v>
      </c>
      <c r="D891" s="2" t="s">
        <v>2347</v>
      </c>
      <c r="E891" s="3" t="s">
        <v>2369</v>
      </c>
    </row>
    <row r="892" spans="1:5" x14ac:dyDescent="0.2">
      <c r="A892" s="2" t="s">
        <v>2179</v>
      </c>
      <c r="B892" s="2" t="s">
        <v>2180</v>
      </c>
      <c r="C892" s="3" t="str">
        <f>VLOOKUP(B892:B8386,'[1]2020秋不合格2019级7488科次'!$C$2:$F$7489,4,0)</f>
        <v>市政工程技术</v>
      </c>
      <c r="D892" s="2" t="s">
        <v>2347</v>
      </c>
      <c r="E892" s="3" t="s">
        <v>2369</v>
      </c>
    </row>
    <row r="893" spans="1:5" x14ac:dyDescent="0.2">
      <c r="A893" s="2" t="s">
        <v>2181</v>
      </c>
      <c r="B893" s="2" t="s">
        <v>2182</v>
      </c>
      <c r="C893" s="3" t="str">
        <f>VLOOKUP(B893:B8387,'[1]2020秋不合格2019级7488科次'!$C$2:$F$7489,4,0)</f>
        <v>市政工程技术</v>
      </c>
      <c r="D893" s="2" t="s">
        <v>2347</v>
      </c>
      <c r="E893" s="3" t="s">
        <v>2369</v>
      </c>
    </row>
    <row r="894" spans="1:5" x14ac:dyDescent="0.2">
      <c r="A894" s="2" t="s">
        <v>2183</v>
      </c>
      <c r="B894" s="2" t="s">
        <v>2184</v>
      </c>
      <c r="C894" s="3" t="str">
        <f>VLOOKUP(B894:B8388,'[1]2020秋不合格2019级7488科次'!$C$2:$F$7489,4,0)</f>
        <v>市政工程技术</v>
      </c>
      <c r="D894" s="2" t="s">
        <v>2347</v>
      </c>
      <c r="E894" s="3" t="s">
        <v>2369</v>
      </c>
    </row>
    <row r="895" spans="1:5" x14ac:dyDescent="0.2">
      <c r="A895" s="2" t="s">
        <v>2185</v>
      </c>
      <c r="B895" s="2" t="s">
        <v>2186</v>
      </c>
      <c r="C895" s="3" t="str">
        <f>VLOOKUP(B895:B8389,'[1]2020秋不合格2019级7488科次'!$C$2:$F$7489,4,0)</f>
        <v>市政工程技术</v>
      </c>
      <c r="D895" s="2" t="s">
        <v>2347</v>
      </c>
      <c r="E895" s="3" t="s">
        <v>2369</v>
      </c>
    </row>
    <row r="896" spans="1:5" x14ac:dyDescent="0.2">
      <c r="A896" s="2" t="s">
        <v>2187</v>
      </c>
      <c r="B896" s="2" t="s">
        <v>2188</v>
      </c>
      <c r="C896" s="3" t="str">
        <f>VLOOKUP(B896:B8390,'[1]2020秋不合格2019级7488科次'!$C$2:$F$7489,4,0)</f>
        <v>市政工程技术</v>
      </c>
      <c r="D896" s="2" t="s">
        <v>2347</v>
      </c>
      <c r="E896" s="3" t="s">
        <v>2369</v>
      </c>
    </row>
    <row r="897" spans="1:5" x14ac:dyDescent="0.2">
      <c r="A897" s="2" t="s">
        <v>2189</v>
      </c>
      <c r="B897" s="2" t="s">
        <v>2190</v>
      </c>
      <c r="C897" s="3" t="str">
        <f>VLOOKUP(B897:B8391,'[1]2020秋不合格2019级7488科次'!$C$2:$F$7489,4,0)</f>
        <v>市政工程技术</v>
      </c>
      <c r="D897" s="2" t="s">
        <v>2347</v>
      </c>
      <c r="E897" s="3" t="s">
        <v>2369</v>
      </c>
    </row>
    <row r="898" spans="1:5" x14ac:dyDescent="0.2">
      <c r="A898" s="2" t="s">
        <v>2195</v>
      </c>
      <c r="B898" s="2" t="s">
        <v>2196</v>
      </c>
      <c r="C898" s="3" t="str">
        <f>VLOOKUP(B898:B8392,'[1]2020秋不合格2019级7488科次'!$C$2:$F$7489,4,0)</f>
        <v>市政工程技术</v>
      </c>
      <c r="D898" s="2" t="s">
        <v>2347</v>
      </c>
      <c r="E898" s="3" t="s">
        <v>2369</v>
      </c>
    </row>
    <row r="899" spans="1:5" x14ac:dyDescent="0.2">
      <c r="A899" s="2" t="s">
        <v>2197</v>
      </c>
      <c r="B899" s="2" t="s">
        <v>2198</v>
      </c>
      <c r="C899" s="3" t="str">
        <f>VLOOKUP(B899:B8393,'[1]2020秋不合格2019级7488科次'!$C$2:$F$7489,4,0)</f>
        <v>市政工程技术</v>
      </c>
      <c r="D899" s="2" t="s">
        <v>2347</v>
      </c>
      <c r="E899" s="3" t="s">
        <v>2369</v>
      </c>
    </row>
    <row r="900" spans="1:5" x14ac:dyDescent="0.2">
      <c r="A900" s="2" t="s">
        <v>2203</v>
      </c>
      <c r="B900" s="2" t="s">
        <v>2204</v>
      </c>
      <c r="C900" s="3" t="str">
        <f>VLOOKUP(B900:B8394,'[1]2020秋不合格2019级7488科次'!$C$2:$F$7489,4,0)</f>
        <v>市政工程技术</v>
      </c>
      <c r="D900" s="2" t="s">
        <v>2347</v>
      </c>
      <c r="E900" s="3" t="s">
        <v>2369</v>
      </c>
    </row>
    <row r="901" spans="1:5" x14ac:dyDescent="0.2">
      <c r="A901" s="2" t="s">
        <v>2205</v>
      </c>
      <c r="B901" s="2" t="s">
        <v>2206</v>
      </c>
      <c r="C901" s="3" t="str">
        <f>VLOOKUP(B901:B8395,'[1]2020秋不合格2019级7488科次'!$C$2:$F$7489,4,0)</f>
        <v>市政工程技术</v>
      </c>
      <c r="D901" s="2" t="s">
        <v>2347</v>
      </c>
      <c r="E901" s="3" t="s">
        <v>2369</v>
      </c>
    </row>
    <row r="902" spans="1:5" x14ac:dyDescent="0.2">
      <c r="A902" s="2" t="s">
        <v>2207</v>
      </c>
      <c r="B902" s="2" t="s">
        <v>2208</v>
      </c>
      <c r="C902" s="3" t="str">
        <f>VLOOKUP(B902:B8396,'[1]2020秋不合格2019级7488科次'!$C$2:$F$7489,4,0)</f>
        <v>市政工程技术</v>
      </c>
      <c r="D902" s="2" t="s">
        <v>2347</v>
      </c>
      <c r="E902" s="3" t="s">
        <v>2369</v>
      </c>
    </row>
    <row r="903" spans="1:5" x14ac:dyDescent="0.2">
      <c r="A903" s="2" t="s">
        <v>2209</v>
      </c>
      <c r="B903" s="2" t="s">
        <v>2210</v>
      </c>
      <c r="C903" s="3" t="str">
        <f>VLOOKUP(B903:B8397,'[1]2020秋不合格2019级7488科次'!$C$2:$F$7489,4,0)</f>
        <v>市政工程技术</v>
      </c>
      <c r="D903" s="2" t="s">
        <v>2347</v>
      </c>
      <c r="E903" s="3" t="s">
        <v>2369</v>
      </c>
    </row>
    <row r="904" spans="1:5" x14ac:dyDescent="0.2">
      <c r="A904" s="2" t="s">
        <v>2211</v>
      </c>
      <c r="B904" s="2" t="s">
        <v>2212</v>
      </c>
      <c r="C904" s="3" t="str">
        <f>VLOOKUP(B904:B8398,'[1]2020秋不合格2019级7488科次'!$C$2:$F$7489,4,0)</f>
        <v>市政工程技术</v>
      </c>
      <c r="D904" s="2" t="s">
        <v>2347</v>
      </c>
      <c r="E904" s="3" t="s">
        <v>2369</v>
      </c>
    </row>
    <row r="905" spans="1:5" x14ac:dyDescent="0.2">
      <c r="A905" s="2" t="s">
        <v>2213</v>
      </c>
      <c r="B905" s="2" t="s">
        <v>2214</v>
      </c>
      <c r="C905" s="3" t="str">
        <f>VLOOKUP(B905:B8399,'[1]2020秋不合格2019级7488科次'!$C$2:$F$7489,4,0)</f>
        <v>市政工程技术</v>
      </c>
      <c r="D905" s="2" t="s">
        <v>2347</v>
      </c>
      <c r="E905" s="3" t="s">
        <v>2369</v>
      </c>
    </row>
    <row r="906" spans="1:5" x14ac:dyDescent="0.2">
      <c r="A906" s="2" t="s">
        <v>123</v>
      </c>
      <c r="B906" s="2" t="s">
        <v>2215</v>
      </c>
      <c r="C906" s="3" t="str">
        <f>VLOOKUP(B906:B8400,'[1]2020秋不合格2019级7488科次'!$C$2:$F$7489,4,0)</f>
        <v>新能源汽车运用与维修</v>
      </c>
      <c r="D906" s="2" t="s">
        <v>2347</v>
      </c>
      <c r="E906" s="3" t="s">
        <v>2369</v>
      </c>
    </row>
    <row r="907" spans="1:5" x14ac:dyDescent="0.2">
      <c r="A907" s="2" t="s">
        <v>2218</v>
      </c>
      <c r="B907" s="2" t="s">
        <v>2219</v>
      </c>
      <c r="C907" s="3" t="str">
        <f>VLOOKUP(B907:B8401,'[1]2020秋不合格2019级7488科次'!$C$2:$F$7489,4,0)</f>
        <v>新能源汽车运用与维修</v>
      </c>
      <c r="D907" s="2" t="s">
        <v>2347</v>
      </c>
      <c r="E907" s="3" t="s">
        <v>2369</v>
      </c>
    </row>
    <row r="908" spans="1:5" x14ac:dyDescent="0.2">
      <c r="A908" s="2" t="s">
        <v>2220</v>
      </c>
      <c r="B908" s="2" t="s">
        <v>2221</v>
      </c>
      <c r="C908" s="3" t="str">
        <f>VLOOKUP(B908:B8402,'[1]2020秋不合格2019级7488科次'!$C$2:$F$7489,4,0)</f>
        <v>新能源汽车运用与维修</v>
      </c>
      <c r="D908" s="2" t="s">
        <v>2347</v>
      </c>
      <c r="E908" s="3" t="s">
        <v>2369</v>
      </c>
    </row>
    <row r="909" spans="1:5" x14ac:dyDescent="0.2">
      <c r="A909" s="2" t="s">
        <v>2222</v>
      </c>
      <c r="B909" s="2" t="s">
        <v>2223</v>
      </c>
      <c r="C909" s="3" t="str">
        <f>VLOOKUP(B909:B8403,'[1]2020秋不合格2019级7488科次'!$C$2:$F$7489,4,0)</f>
        <v>新能源汽车运用与维修</v>
      </c>
      <c r="D909" s="2" t="s">
        <v>2347</v>
      </c>
      <c r="E909" s="3" t="s">
        <v>2369</v>
      </c>
    </row>
    <row r="910" spans="1:5" x14ac:dyDescent="0.2">
      <c r="A910" s="2" t="s">
        <v>2224</v>
      </c>
      <c r="B910" s="2" t="s">
        <v>2225</v>
      </c>
      <c r="C910" s="3" t="str">
        <f>VLOOKUP(B910:B8404,'[1]2020秋不合格2019级7488科次'!$C$2:$F$7489,4,0)</f>
        <v>新能源汽车运用与维修</v>
      </c>
      <c r="D910" s="2" t="s">
        <v>2347</v>
      </c>
      <c r="E910" s="3" t="s">
        <v>2369</v>
      </c>
    </row>
    <row r="911" spans="1:5" x14ac:dyDescent="0.2">
      <c r="A911" s="2" t="s">
        <v>2228</v>
      </c>
      <c r="B911" s="2" t="s">
        <v>2229</v>
      </c>
      <c r="C911" s="3" t="str">
        <f>VLOOKUP(B911:B8405,'[1]2020秋不合格2019级7488科次'!$C$2:$F$7489,4,0)</f>
        <v>市政工程技术</v>
      </c>
      <c r="D911" s="2" t="s">
        <v>2347</v>
      </c>
      <c r="E911" s="3" t="s">
        <v>2369</v>
      </c>
    </row>
    <row r="912" spans="1:5" x14ac:dyDescent="0.2">
      <c r="A912" s="2" t="s">
        <v>2230</v>
      </c>
      <c r="B912" s="2" t="s">
        <v>2231</v>
      </c>
      <c r="C912" s="3" t="str">
        <f>VLOOKUP(B912:B8406,'[1]2020秋不合格2019级7488科次'!$C$2:$F$7489,4,0)</f>
        <v>市政工程技术</v>
      </c>
      <c r="D912" s="2" t="s">
        <v>2347</v>
      </c>
      <c r="E912" s="3" t="s">
        <v>2369</v>
      </c>
    </row>
    <row r="913" spans="1:5" x14ac:dyDescent="0.2">
      <c r="A913" s="2" t="s">
        <v>2232</v>
      </c>
      <c r="B913" s="2" t="s">
        <v>2233</v>
      </c>
      <c r="C913" s="3" t="str">
        <f>VLOOKUP(B913:B8407,'[1]2020秋不合格2019级7488科次'!$C$2:$F$7489,4,0)</f>
        <v>市政工程技术</v>
      </c>
      <c r="D913" s="2" t="s">
        <v>2347</v>
      </c>
      <c r="E913" s="3" t="s">
        <v>2369</v>
      </c>
    </row>
    <row r="914" spans="1:5" x14ac:dyDescent="0.2">
      <c r="A914" s="2" t="s">
        <v>207</v>
      </c>
      <c r="B914" s="2" t="s">
        <v>2234</v>
      </c>
      <c r="C914" s="3" t="str">
        <f>VLOOKUP(B914:B8408,'[1]2020秋不合格2019级7488科次'!$C$2:$F$7489,4,0)</f>
        <v>市政工程技术</v>
      </c>
      <c r="D914" s="2" t="s">
        <v>2347</v>
      </c>
      <c r="E914" s="3" t="s">
        <v>2369</v>
      </c>
    </row>
    <row r="915" spans="1:5" x14ac:dyDescent="0.2">
      <c r="A915" s="2" t="s">
        <v>2235</v>
      </c>
      <c r="B915" s="2" t="s">
        <v>2236</v>
      </c>
      <c r="C915" s="3" t="str">
        <f>VLOOKUP(B915:B8409,'[1]2020秋不合格2019级7488科次'!$C$2:$F$7489,4,0)</f>
        <v>市政工程技术</v>
      </c>
      <c r="D915" s="2" t="s">
        <v>2347</v>
      </c>
      <c r="E915" s="3" t="s">
        <v>2369</v>
      </c>
    </row>
    <row r="916" spans="1:5" x14ac:dyDescent="0.2">
      <c r="A916" s="2" t="s">
        <v>2237</v>
      </c>
      <c r="B916" s="2" t="s">
        <v>2238</v>
      </c>
      <c r="C916" s="3" t="str">
        <f>VLOOKUP(B916:B8410,'[1]2020秋不合格2019级7488科次'!$C$2:$F$7489,4,0)</f>
        <v>市政工程技术</v>
      </c>
      <c r="D916" s="2" t="s">
        <v>2347</v>
      </c>
      <c r="E916" s="3" t="s">
        <v>2369</v>
      </c>
    </row>
    <row r="917" spans="1:5" x14ac:dyDescent="0.2">
      <c r="A917" s="2" t="s">
        <v>2239</v>
      </c>
      <c r="B917" s="2" t="s">
        <v>2240</v>
      </c>
      <c r="C917" s="3" t="str">
        <f>VLOOKUP(B917:B8411,'[1]2020秋不合格2019级7488科次'!$C$2:$F$7489,4,0)</f>
        <v>市政工程技术</v>
      </c>
      <c r="D917" s="2" t="s">
        <v>2347</v>
      </c>
      <c r="E917" s="3" t="s">
        <v>2369</v>
      </c>
    </row>
    <row r="918" spans="1:5" x14ac:dyDescent="0.2">
      <c r="A918" s="2" t="s">
        <v>2241</v>
      </c>
      <c r="B918" s="2" t="s">
        <v>2242</v>
      </c>
      <c r="C918" s="3" t="str">
        <f>VLOOKUP(B918:B8412,'[1]2020秋不合格2019级7488科次'!$C$2:$F$7489,4,0)</f>
        <v>市政工程技术</v>
      </c>
      <c r="D918" s="2" t="s">
        <v>2347</v>
      </c>
      <c r="E918" s="3" t="s">
        <v>2369</v>
      </c>
    </row>
    <row r="919" spans="1:5" x14ac:dyDescent="0.2">
      <c r="A919" s="2" t="s">
        <v>2245</v>
      </c>
      <c r="B919" s="2" t="s">
        <v>2246</v>
      </c>
      <c r="C919" s="3" t="str">
        <f>VLOOKUP(B919:B8413,'[1]2020秋不合格2019级7488科次'!$C$2:$F$7489,4,0)</f>
        <v>市政工程技术</v>
      </c>
      <c r="D919" s="2" t="s">
        <v>2347</v>
      </c>
      <c r="E919" s="3" t="s">
        <v>2369</v>
      </c>
    </row>
    <row r="920" spans="1:5" x14ac:dyDescent="0.2">
      <c r="A920" s="2" t="s">
        <v>2247</v>
      </c>
      <c r="B920" s="2" t="s">
        <v>2248</v>
      </c>
      <c r="C920" s="3" t="str">
        <f>VLOOKUP(B920:B8414,'[1]2020秋不合格2019级7488科次'!$C$2:$F$7489,4,0)</f>
        <v>市政工程技术</v>
      </c>
      <c r="D920" s="2" t="s">
        <v>2347</v>
      </c>
      <c r="E920" s="3" t="s">
        <v>2369</v>
      </c>
    </row>
    <row r="921" spans="1:5" x14ac:dyDescent="0.2">
      <c r="A921" s="2" t="s">
        <v>2249</v>
      </c>
      <c r="B921" s="2" t="s">
        <v>2250</v>
      </c>
      <c r="C921" s="3" t="str">
        <f>VLOOKUP(B921:B8415,'[1]2020秋不合格2019级7488科次'!$C$2:$F$7489,4,0)</f>
        <v>市政工程技术</v>
      </c>
      <c r="D921" s="2" t="s">
        <v>2347</v>
      </c>
      <c r="E921" s="3" t="s">
        <v>2369</v>
      </c>
    </row>
    <row r="922" spans="1:5" x14ac:dyDescent="0.2">
      <c r="A922" s="2" t="s">
        <v>2255</v>
      </c>
      <c r="B922" s="2" t="s">
        <v>2256</v>
      </c>
      <c r="C922" s="3" t="str">
        <f>VLOOKUP(B922:B8416,'[1]2020秋不合格2019级7488科次'!$C$2:$F$7489,4,0)</f>
        <v>市政工程技术</v>
      </c>
      <c r="D922" s="2" t="s">
        <v>2347</v>
      </c>
      <c r="E922" s="3" t="s">
        <v>2369</v>
      </c>
    </row>
    <row r="923" spans="1:5" x14ac:dyDescent="0.2">
      <c r="A923" s="2" t="s">
        <v>2257</v>
      </c>
      <c r="B923" s="2" t="s">
        <v>2258</v>
      </c>
      <c r="C923" s="3" t="str">
        <f>VLOOKUP(B923:B8417,'[1]2020秋不合格2019级7488科次'!$C$2:$F$7489,4,0)</f>
        <v>市政工程技术</v>
      </c>
      <c r="D923" s="2" t="s">
        <v>2347</v>
      </c>
      <c r="E923" s="3" t="s">
        <v>2369</v>
      </c>
    </row>
    <row r="924" spans="1:5" x14ac:dyDescent="0.2">
      <c r="A924" s="2" t="s">
        <v>2261</v>
      </c>
      <c r="B924" s="2" t="s">
        <v>2262</v>
      </c>
      <c r="C924" s="3" t="str">
        <f>VLOOKUP(B924:B8418,'[1]2020秋不合格2019级7488科次'!$C$2:$F$7489,4,0)</f>
        <v>市政工程技术</v>
      </c>
      <c r="D924" s="2" t="s">
        <v>2347</v>
      </c>
      <c r="E924" s="3" t="s">
        <v>2369</v>
      </c>
    </row>
    <row r="925" spans="1:5" x14ac:dyDescent="0.2">
      <c r="A925" s="2" t="s">
        <v>2263</v>
      </c>
      <c r="B925" s="2" t="s">
        <v>2264</v>
      </c>
      <c r="C925" s="3" t="str">
        <f>VLOOKUP(B925:B8419,'[1]2020秋不合格2019级7488科次'!$C$2:$F$7489,4,0)</f>
        <v>工程造价</v>
      </c>
      <c r="D925" s="2" t="s">
        <v>2347</v>
      </c>
      <c r="E925" s="3" t="s">
        <v>2369</v>
      </c>
    </row>
    <row r="926" spans="1:5" x14ac:dyDescent="0.2">
      <c r="A926" s="2" t="s">
        <v>2265</v>
      </c>
      <c r="B926" s="2" t="s">
        <v>2266</v>
      </c>
      <c r="C926" s="3" t="str">
        <f>VLOOKUP(B926:B8420,'[1]2020秋不合格2019级7488科次'!$C$2:$F$7489,4,0)</f>
        <v>工程造价</v>
      </c>
      <c r="D926" s="2" t="s">
        <v>2347</v>
      </c>
      <c r="E926" s="3" t="s">
        <v>2369</v>
      </c>
    </row>
    <row r="927" spans="1:5" x14ac:dyDescent="0.2">
      <c r="A927" s="2" t="s">
        <v>2267</v>
      </c>
      <c r="B927" s="2" t="s">
        <v>2268</v>
      </c>
      <c r="C927" s="3" t="str">
        <f>VLOOKUP(B927:B8421,'[1]2020秋不合格2019级7488科次'!$C$2:$F$7489,4,0)</f>
        <v>工程造价</v>
      </c>
      <c r="D927" s="2" t="s">
        <v>2347</v>
      </c>
      <c r="E927" s="3" t="s">
        <v>2369</v>
      </c>
    </row>
    <row r="928" spans="1:5" x14ac:dyDescent="0.2">
      <c r="A928" s="2" t="s">
        <v>2269</v>
      </c>
      <c r="B928" s="2" t="s">
        <v>2270</v>
      </c>
      <c r="C928" s="3" t="str">
        <f>VLOOKUP(B928:B8422,'[1]2020秋不合格2019级7488科次'!$C$2:$F$7489,4,0)</f>
        <v>工程造价</v>
      </c>
      <c r="D928" s="2" t="s">
        <v>2347</v>
      </c>
      <c r="E928" s="3" t="s">
        <v>2369</v>
      </c>
    </row>
    <row r="929" spans="1:5" x14ac:dyDescent="0.2">
      <c r="A929" s="2" t="s">
        <v>2271</v>
      </c>
      <c r="B929" s="2" t="s">
        <v>2272</v>
      </c>
      <c r="C929" s="3" t="str">
        <f>VLOOKUP(B929:B8423,'[1]2020秋不合格2019级7488科次'!$C$2:$F$7489,4,0)</f>
        <v>工程造价</v>
      </c>
      <c r="D929" s="2" t="s">
        <v>2347</v>
      </c>
      <c r="E929" s="3" t="s">
        <v>2369</v>
      </c>
    </row>
    <row r="930" spans="1:5" x14ac:dyDescent="0.2">
      <c r="A930" s="2" t="s">
        <v>2273</v>
      </c>
      <c r="B930" s="2" t="s">
        <v>2274</v>
      </c>
      <c r="C930" s="3" t="str">
        <f>VLOOKUP(B930:B8424,'[1]2020秋不合格2019级7488科次'!$C$2:$F$7489,4,0)</f>
        <v>工程造价</v>
      </c>
      <c r="D930" s="2" t="s">
        <v>2347</v>
      </c>
      <c r="E930" s="3" t="s">
        <v>2369</v>
      </c>
    </row>
    <row r="931" spans="1:5" x14ac:dyDescent="0.2">
      <c r="A931" s="2" t="s">
        <v>2275</v>
      </c>
      <c r="B931" s="2" t="s">
        <v>2276</v>
      </c>
      <c r="C931" s="3" t="str">
        <f>VLOOKUP(B931:B8425,'[1]2020秋不合格2019级7488科次'!$C$2:$F$7489,4,0)</f>
        <v>工程造价</v>
      </c>
      <c r="D931" s="2" t="s">
        <v>2347</v>
      </c>
      <c r="E931" s="3" t="s">
        <v>2369</v>
      </c>
    </row>
    <row r="932" spans="1:5" x14ac:dyDescent="0.2">
      <c r="A932" s="2" t="s">
        <v>2277</v>
      </c>
      <c r="B932" s="2" t="s">
        <v>2278</v>
      </c>
      <c r="C932" s="3" t="str">
        <f>VLOOKUP(B932:B8426,'[1]2020秋不合格2019级7488科次'!$C$2:$F$7489,4,0)</f>
        <v>工程造价</v>
      </c>
      <c r="D932" s="2" t="s">
        <v>2347</v>
      </c>
      <c r="E932" s="3" t="s">
        <v>2369</v>
      </c>
    </row>
    <row r="933" spans="1:5" x14ac:dyDescent="0.2">
      <c r="A933" s="2" t="s">
        <v>2279</v>
      </c>
      <c r="B933" s="2" t="s">
        <v>2280</v>
      </c>
      <c r="C933" s="3" t="str">
        <f>VLOOKUP(B933:B8427,'[1]2020秋不合格2019级7488科次'!$C$2:$F$7489,4,0)</f>
        <v>工程造价</v>
      </c>
      <c r="D933" s="2" t="s">
        <v>2347</v>
      </c>
      <c r="E933" s="3" t="s">
        <v>2369</v>
      </c>
    </row>
    <row r="934" spans="1:5" x14ac:dyDescent="0.2">
      <c r="A934" s="2" t="s">
        <v>2281</v>
      </c>
      <c r="B934" s="2" t="s">
        <v>2282</v>
      </c>
      <c r="C934" s="3" t="str">
        <f>VLOOKUP(B934:B8428,'[1]2020秋不合格2019级7488科次'!$C$2:$F$7489,4,0)</f>
        <v>工程造价</v>
      </c>
      <c r="D934" s="2" t="s">
        <v>2347</v>
      </c>
      <c r="E934" s="3" t="s">
        <v>2369</v>
      </c>
    </row>
    <row r="935" spans="1:5" x14ac:dyDescent="0.2">
      <c r="A935" s="2" t="s">
        <v>2283</v>
      </c>
      <c r="B935" s="2" t="s">
        <v>2284</v>
      </c>
      <c r="C935" s="3" t="str">
        <f>VLOOKUP(B935:B8429,'[1]2020秋不合格2019级7488科次'!$C$2:$F$7489,4,0)</f>
        <v>工程造价</v>
      </c>
      <c r="D935" s="2" t="s">
        <v>2347</v>
      </c>
      <c r="E935" s="3" t="s">
        <v>2369</v>
      </c>
    </row>
    <row r="936" spans="1:5" x14ac:dyDescent="0.2">
      <c r="A936" s="2" t="s">
        <v>2285</v>
      </c>
      <c r="B936" s="2" t="s">
        <v>2286</v>
      </c>
      <c r="C936" s="3" t="str">
        <f>VLOOKUP(B936:B8430,'[1]2020秋不合格2019级7488科次'!$C$2:$F$7489,4,0)</f>
        <v>工程造价</v>
      </c>
      <c r="D936" s="2" t="s">
        <v>2347</v>
      </c>
      <c r="E936" s="3" t="s">
        <v>2369</v>
      </c>
    </row>
    <row r="937" spans="1:5" x14ac:dyDescent="0.2">
      <c r="A937" s="2" t="s">
        <v>2289</v>
      </c>
      <c r="B937" s="2" t="s">
        <v>2290</v>
      </c>
      <c r="C937" s="3" t="str">
        <f>VLOOKUP(B937:B8431,'[1]2020秋不合格2019级7488科次'!$C$2:$F$7489,4,0)</f>
        <v>大数据技术与应用</v>
      </c>
      <c r="D937" s="2" t="s">
        <v>2347</v>
      </c>
      <c r="E937" s="3" t="s">
        <v>2369</v>
      </c>
    </row>
    <row r="938" spans="1:5" x14ac:dyDescent="0.2">
      <c r="A938" s="2" t="s">
        <v>2291</v>
      </c>
      <c r="B938" s="2" t="s">
        <v>2292</v>
      </c>
      <c r="C938" s="3" t="str">
        <f>VLOOKUP(B938:B8432,'[1]2020秋不合格2019级7488科次'!$C$2:$F$7489,4,0)</f>
        <v>大数据技术与应用</v>
      </c>
      <c r="D938" s="2" t="s">
        <v>2347</v>
      </c>
      <c r="E938" s="3" t="s">
        <v>2369</v>
      </c>
    </row>
    <row r="939" spans="1:5" x14ac:dyDescent="0.2">
      <c r="A939" s="2" t="s">
        <v>2293</v>
      </c>
      <c r="B939" s="2" t="s">
        <v>2294</v>
      </c>
      <c r="C939" s="3" t="str">
        <f>VLOOKUP(B939:B8433,'[1]2020秋不合格2019级7488科次'!$C$2:$F$7489,4,0)</f>
        <v>大数据技术与应用</v>
      </c>
      <c r="D939" s="2" t="s">
        <v>2347</v>
      </c>
      <c r="E939" s="3" t="s">
        <v>2369</v>
      </c>
    </row>
    <row r="940" spans="1:5" x14ac:dyDescent="0.2">
      <c r="A940" s="2" t="s">
        <v>2295</v>
      </c>
      <c r="B940" s="2" t="s">
        <v>2296</v>
      </c>
      <c r="C940" s="3" t="str">
        <f>VLOOKUP(B940:B8434,'[1]2020秋不合格2019级7488科次'!$C$2:$F$7489,4,0)</f>
        <v>大数据技术与应用</v>
      </c>
      <c r="D940" s="2" t="s">
        <v>2347</v>
      </c>
      <c r="E940" s="3" t="s">
        <v>2369</v>
      </c>
    </row>
    <row r="941" spans="1:5" x14ac:dyDescent="0.2">
      <c r="A941" s="2" t="s">
        <v>2299</v>
      </c>
      <c r="B941" s="2" t="s">
        <v>2300</v>
      </c>
      <c r="C941" s="3" t="str">
        <f>VLOOKUP(B941:B8435,'[1]2020秋不合格2019级7488科次'!$C$2:$F$7489,4,0)</f>
        <v>新能源汽车运用与维修</v>
      </c>
      <c r="D941" s="2" t="s">
        <v>2347</v>
      </c>
      <c r="E941" s="3" t="s">
        <v>2369</v>
      </c>
    </row>
    <row r="942" spans="1:5" x14ac:dyDescent="0.2">
      <c r="A942" s="2" t="s">
        <v>2309</v>
      </c>
      <c r="B942" s="2" t="s">
        <v>2310</v>
      </c>
      <c r="C942" s="3" t="str">
        <f>VLOOKUP(B942:B8436,'[1]2020秋不合格2019级7488科次'!$C$2:$F$7489,4,0)</f>
        <v>市政工程技术</v>
      </c>
      <c r="D942" s="2" t="s">
        <v>2347</v>
      </c>
      <c r="E942" s="3" t="s">
        <v>2369</v>
      </c>
    </row>
    <row r="943" spans="1:5" x14ac:dyDescent="0.2">
      <c r="A943" s="2" t="s">
        <v>2311</v>
      </c>
      <c r="B943" s="2" t="s">
        <v>2312</v>
      </c>
      <c r="C943" s="3" t="str">
        <f>VLOOKUP(B943:B8437,'[1]2020秋不合格2019级7488科次'!$C$2:$F$7489,4,0)</f>
        <v>市政工程技术</v>
      </c>
      <c r="D943" s="2" t="s">
        <v>2347</v>
      </c>
      <c r="E943" s="3" t="s">
        <v>2369</v>
      </c>
    </row>
    <row r="944" spans="1:5" x14ac:dyDescent="0.2">
      <c r="A944" s="2" t="s">
        <v>2315</v>
      </c>
      <c r="B944" s="2" t="s">
        <v>2316</v>
      </c>
      <c r="C944" s="3" t="str">
        <f>VLOOKUP(B944:B8438,'[1]2020秋不合格2019级7488科次'!$C$2:$F$7489,4,0)</f>
        <v>工程造价</v>
      </c>
      <c r="D944" s="2" t="s">
        <v>2347</v>
      </c>
      <c r="E944" s="3" t="s">
        <v>2369</v>
      </c>
    </row>
    <row r="945" spans="1:5" x14ac:dyDescent="0.2">
      <c r="A945" s="2" t="s">
        <v>2319</v>
      </c>
      <c r="B945" s="2" t="s">
        <v>2320</v>
      </c>
      <c r="C945" s="3" t="str">
        <f>VLOOKUP(B945:B8439,'[1]2020秋不合格2019级7488科次'!$C$2:$F$7489,4,0)</f>
        <v>道路养护与管理</v>
      </c>
      <c r="D945" s="2" t="s">
        <v>2347</v>
      </c>
      <c r="E945" s="3" t="s">
        <v>2369</v>
      </c>
    </row>
    <row r="946" spans="1:5" x14ac:dyDescent="0.2">
      <c r="A946" s="2" t="s">
        <v>2321</v>
      </c>
      <c r="B946" s="2" t="s">
        <v>2322</v>
      </c>
      <c r="C946" s="3" t="str">
        <f>VLOOKUP(B946:B8440,'[1]2020秋不合格2019级7488科次'!$C$2:$F$7489,4,0)</f>
        <v>市政工程技术</v>
      </c>
      <c r="D946" s="2" t="s">
        <v>2347</v>
      </c>
      <c r="E946" s="3" t="s">
        <v>2369</v>
      </c>
    </row>
    <row r="947" spans="1:5" x14ac:dyDescent="0.2">
      <c r="A947" s="2" t="s">
        <v>2323</v>
      </c>
      <c r="B947" s="2" t="s">
        <v>2324</v>
      </c>
      <c r="C947" s="3" t="str">
        <f>VLOOKUP(B947:B8441,'[1]2020秋不合格2019级7488科次'!$C$2:$F$7489,4,0)</f>
        <v>大数据技术与应用</v>
      </c>
      <c r="D947" s="2" t="s">
        <v>2347</v>
      </c>
      <c r="E947" s="3" t="s">
        <v>2369</v>
      </c>
    </row>
    <row r="948" spans="1:5" x14ac:dyDescent="0.2">
      <c r="A948" s="2" t="s">
        <v>2325</v>
      </c>
      <c r="B948" s="2" t="s">
        <v>2326</v>
      </c>
      <c r="C948" s="3" t="str">
        <f>VLOOKUP(B948:B8442,'[1]2020秋不合格2019级7488科次'!$C$2:$F$7489,4,0)</f>
        <v>市政工程技术</v>
      </c>
      <c r="D948" s="2" t="s">
        <v>2347</v>
      </c>
      <c r="E948" s="3" t="s">
        <v>2369</v>
      </c>
    </row>
    <row r="949" spans="1:5" x14ac:dyDescent="0.2">
      <c r="A949" s="2" t="s">
        <v>2327</v>
      </c>
      <c r="B949" s="2" t="s">
        <v>2328</v>
      </c>
      <c r="C949" s="3" t="str">
        <f>VLOOKUP(B949:B8443,'[1]2020秋不合格2019级7488科次'!$C$2:$F$7489,4,0)</f>
        <v>新能源汽车运用与维修</v>
      </c>
      <c r="D949" s="2" t="s">
        <v>2347</v>
      </c>
      <c r="E949" s="3" t="s">
        <v>2369</v>
      </c>
    </row>
    <row r="950" spans="1:5" x14ac:dyDescent="0.2">
      <c r="A950" s="2" t="s">
        <v>2331</v>
      </c>
      <c r="B950" s="2" t="s">
        <v>2332</v>
      </c>
      <c r="C950" s="3" t="str">
        <f>VLOOKUP(B950:B8444,'[1]2020秋不合格2019级7488科次'!$C$2:$F$7489,4,0)</f>
        <v>市政工程技术</v>
      </c>
      <c r="D950" s="2" t="s">
        <v>2347</v>
      </c>
      <c r="E950" s="3" t="s">
        <v>2369</v>
      </c>
    </row>
    <row r="951" spans="1:5" x14ac:dyDescent="0.2">
      <c r="A951" s="2" t="s">
        <v>2335</v>
      </c>
      <c r="B951" s="2" t="s">
        <v>2336</v>
      </c>
      <c r="C951" s="3" t="str">
        <f>VLOOKUP(B951:B8445,'[1]2020秋不合格2019级7488科次'!$C$2:$F$7489,4,0)</f>
        <v>大数据技术与应用</v>
      </c>
      <c r="D951" s="2" t="s">
        <v>2347</v>
      </c>
      <c r="E951" s="3" t="s">
        <v>2369</v>
      </c>
    </row>
    <row r="952" spans="1:5" x14ac:dyDescent="0.2">
      <c r="A952" s="2" t="s">
        <v>2337</v>
      </c>
      <c r="B952" s="2" t="s">
        <v>2338</v>
      </c>
      <c r="C952" s="3" t="str">
        <f>VLOOKUP(B952:B8446,'[1]2020秋不合格2019级7488科次'!$C$2:$F$7489,4,0)</f>
        <v>汽车电子技术</v>
      </c>
      <c r="D952" s="2" t="s">
        <v>2347</v>
      </c>
      <c r="E952" s="3" t="s">
        <v>2369</v>
      </c>
    </row>
    <row r="953" spans="1:5" x14ac:dyDescent="0.2">
      <c r="A953" s="2" t="s">
        <v>2339</v>
      </c>
      <c r="B953" s="2" t="s">
        <v>2340</v>
      </c>
      <c r="C953" s="3" t="str">
        <f>VLOOKUP(B953:B8447,'[1]2020秋不合格2019级7488科次'!$C$2:$F$7489,4,0)</f>
        <v>大数据技术与应用</v>
      </c>
      <c r="D953" s="2" t="s">
        <v>2347</v>
      </c>
      <c r="E953" s="3" t="s">
        <v>2369</v>
      </c>
    </row>
    <row r="954" spans="1:5" x14ac:dyDescent="0.2">
      <c r="A954" s="2" t="s">
        <v>624</v>
      </c>
      <c r="B954" s="2" t="s">
        <v>625</v>
      </c>
      <c r="C954" s="3" t="str">
        <f>VLOOKUP(B954:B8448,'[1]2020秋不合格2019级7488科次'!$C$2:$F$7489,4,0)</f>
        <v>药品经营与管理</v>
      </c>
      <c r="D954" s="2" t="s">
        <v>2350</v>
      </c>
      <c r="E954" s="3" t="s">
        <v>2369</v>
      </c>
    </row>
    <row r="955" spans="1:5" x14ac:dyDescent="0.2">
      <c r="A955" s="2" t="s">
        <v>628</v>
      </c>
      <c r="B955" s="2" t="s">
        <v>629</v>
      </c>
      <c r="C955" s="3" t="str">
        <f>VLOOKUP(B955:B8449,'[1]2020秋不合格2019级7488科次'!$C$2:$F$7489,4,0)</f>
        <v>药品经营与管理</v>
      </c>
      <c r="D955" s="2" t="s">
        <v>2350</v>
      </c>
      <c r="E955" s="3" t="s">
        <v>2369</v>
      </c>
    </row>
    <row r="956" spans="1:5" x14ac:dyDescent="0.2">
      <c r="A956" s="2" t="s">
        <v>630</v>
      </c>
      <c r="B956" s="2" t="s">
        <v>631</v>
      </c>
      <c r="C956" s="3" t="str">
        <f>VLOOKUP(B956:B8450,'[1]2020秋不合格2019级7488科次'!$C$2:$F$7489,4,0)</f>
        <v>药品经营与管理</v>
      </c>
      <c r="D956" s="2" t="s">
        <v>2350</v>
      </c>
      <c r="E956" s="3" t="s">
        <v>2369</v>
      </c>
    </row>
    <row r="957" spans="1:5" x14ac:dyDescent="0.2">
      <c r="A957" s="2" t="s">
        <v>632</v>
      </c>
      <c r="B957" s="2" t="s">
        <v>633</v>
      </c>
      <c r="C957" s="3" t="str">
        <f>VLOOKUP(B957:B8451,'[1]2020秋不合格2019级7488科次'!$C$2:$F$7489,4,0)</f>
        <v>药品经营与管理</v>
      </c>
      <c r="D957" s="2" t="s">
        <v>2350</v>
      </c>
      <c r="E957" s="3" t="s">
        <v>2369</v>
      </c>
    </row>
    <row r="958" spans="1:5" x14ac:dyDescent="0.2">
      <c r="A958" s="2" t="s">
        <v>638</v>
      </c>
      <c r="B958" s="2" t="s">
        <v>639</v>
      </c>
      <c r="C958" s="3" t="str">
        <f>VLOOKUP(B958:B8452,'[1]2020秋不合格2019级7488科次'!$C$2:$F$7489,4,0)</f>
        <v>药品经营与管理</v>
      </c>
      <c r="D958" s="2" t="s">
        <v>2350</v>
      </c>
      <c r="E958" s="3" t="s">
        <v>2369</v>
      </c>
    </row>
    <row r="959" spans="1:5" x14ac:dyDescent="0.2">
      <c r="A959" s="2" t="s">
        <v>640</v>
      </c>
      <c r="B959" s="2" t="s">
        <v>641</v>
      </c>
      <c r="C959" s="3" t="str">
        <f>VLOOKUP(B959:B8453,'[1]2020秋不合格2019级7488科次'!$C$2:$F$7489,4,0)</f>
        <v>药品经营与管理</v>
      </c>
      <c r="D959" s="2" t="s">
        <v>2350</v>
      </c>
      <c r="E959" s="3" t="s">
        <v>2369</v>
      </c>
    </row>
    <row r="960" spans="1:5" x14ac:dyDescent="0.2">
      <c r="A960" s="2" t="s">
        <v>644</v>
      </c>
      <c r="B960" s="2" t="s">
        <v>645</v>
      </c>
      <c r="C960" s="3" t="str">
        <f>VLOOKUP(B960:B8454,'[1]2020秋不合格2019级7488科次'!$C$2:$F$7489,4,0)</f>
        <v>药品经营与管理</v>
      </c>
      <c r="D960" s="2" t="s">
        <v>2350</v>
      </c>
      <c r="E960" s="3" t="s">
        <v>2369</v>
      </c>
    </row>
    <row r="961" spans="1:5" x14ac:dyDescent="0.2">
      <c r="A961" s="2" t="s">
        <v>646</v>
      </c>
      <c r="B961" s="2" t="s">
        <v>647</v>
      </c>
      <c r="C961" s="3" t="str">
        <f>VLOOKUP(B961:B8455,'[1]2020秋不合格2019级7488科次'!$C$2:$F$7489,4,0)</f>
        <v>药品经营与管理</v>
      </c>
      <c r="D961" s="2" t="s">
        <v>2350</v>
      </c>
      <c r="E961" s="3" t="s">
        <v>2369</v>
      </c>
    </row>
    <row r="962" spans="1:5" x14ac:dyDescent="0.2">
      <c r="A962" s="2" t="s">
        <v>648</v>
      </c>
      <c r="B962" s="2" t="s">
        <v>649</v>
      </c>
      <c r="C962" s="3" t="str">
        <f>VLOOKUP(B962:B8456,'[1]2020秋不合格2019级7488科次'!$C$2:$F$7489,4,0)</f>
        <v>药品经营与管理</v>
      </c>
      <c r="D962" s="2" t="s">
        <v>2350</v>
      </c>
      <c r="E962" s="3" t="s">
        <v>2369</v>
      </c>
    </row>
    <row r="963" spans="1:5" x14ac:dyDescent="0.2">
      <c r="A963" s="2" t="s">
        <v>650</v>
      </c>
      <c r="B963" s="2" t="s">
        <v>651</v>
      </c>
      <c r="C963" s="3" t="str">
        <f>VLOOKUP(B963:B8457,'[1]2020秋不合格2019级7488科次'!$C$2:$F$7489,4,0)</f>
        <v>药品经营与管理</v>
      </c>
      <c r="D963" s="2" t="s">
        <v>2350</v>
      </c>
      <c r="E963" s="3" t="s">
        <v>2369</v>
      </c>
    </row>
    <row r="964" spans="1:5" x14ac:dyDescent="0.2">
      <c r="A964" s="2" t="s">
        <v>652</v>
      </c>
      <c r="B964" s="2" t="s">
        <v>653</v>
      </c>
      <c r="C964" s="3" t="str">
        <f>VLOOKUP(B964:B8458,'[1]2020秋不合格2019级7488科次'!$C$2:$F$7489,4,0)</f>
        <v>药品经营与管理</v>
      </c>
      <c r="D964" s="2" t="s">
        <v>2350</v>
      </c>
      <c r="E964" s="3" t="s">
        <v>2369</v>
      </c>
    </row>
    <row r="965" spans="1:5" x14ac:dyDescent="0.2">
      <c r="A965" s="2" t="s">
        <v>658</v>
      </c>
      <c r="B965" s="2" t="s">
        <v>659</v>
      </c>
      <c r="C965" s="3" t="str">
        <f>VLOOKUP(B965:B8459,'[1]2020秋不合格2019级7488科次'!$C$2:$F$7489,4,0)</f>
        <v>药品经营与管理</v>
      </c>
      <c r="D965" s="2" t="s">
        <v>2350</v>
      </c>
      <c r="E965" s="3" t="s">
        <v>2369</v>
      </c>
    </row>
    <row r="966" spans="1:5" x14ac:dyDescent="0.2">
      <c r="A966" s="2" t="s">
        <v>664</v>
      </c>
      <c r="B966" s="2" t="s">
        <v>665</v>
      </c>
      <c r="C966" s="3" t="str">
        <f>VLOOKUP(B966:B8460,'[1]2020秋不合格2019级7488科次'!$C$2:$F$7489,4,0)</f>
        <v>药品经营与管理</v>
      </c>
      <c r="D966" s="2" t="s">
        <v>2350</v>
      </c>
      <c r="E966" s="3" t="s">
        <v>2369</v>
      </c>
    </row>
    <row r="967" spans="1:5" x14ac:dyDescent="0.2">
      <c r="A967" s="2" t="s">
        <v>666</v>
      </c>
      <c r="B967" s="2" t="s">
        <v>667</v>
      </c>
      <c r="C967" s="3" t="str">
        <f>VLOOKUP(B967:B8461,'[1]2020秋不合格2019级7488科次'!$C$2:$F$7489,4,0)</f>
        <v>药品经营与管理</v>
      </c>
      <c r="D967" s="2" t="s">
        <v>2350</v>
      </c>
      <c r="E967" s="3" t="s">
        <v>2369</v>
      </c>
    </row>
    <row r="968" spans="1:5" x14ac:dyDescent="0.2">
      <c r="A968" s="2" t="s">
        <v>670</v>
      </c>
      <c r="B968" s="2" t="s">
        <v>671</v>
      </c>
      <c r="C968" s="3" t="str">
        <f>VLOOKUP(B968:B8462,'[1]2020秋不合格2019级7488科次'!$C$2:$F$7489,4,0)</f>
        <v>药品经营与管理</v>
      </c>
      <c r="D968" s="2" t="s">
        <v>2350</v>
      </c>
      <c r="E968" s="3" t="s">
        <v>2369</v>
      </c>
    </row>
    <row r="969" spans="1:5" x14ac:dyDescent="0.2">
      <c r="A969" s="2" t="s">
        <v>672</v>
      </c>
      <c r="B969" s="2" t="s">
        <v>673</v>
      </c>
      <c r="C969" s="3" t="str">
        <f>VLOOKUP(B969:B8463,'[1]2020秋不合格2019级7488科次'!$C$2:$F$7489,4,0)</f>
        <v>药品经营与管理</v>
      </c>
      <c r="D969" s="2" t="s">
        <v>2350</v>
      </c>
      <c r="E969" s="3" t="s">
        <v>2369</v>
      </c>
    </row>
    <row r="970" spans="1:5" x14ac:dyDescent="0.2">
      <c r="A970" s="2" t="s">
        <v>674</v>
      </c>
      <c r="B970" s="2" t="s">
        <v>675</v>
      </c>
      <c r="C970" s="3" t="str">
        <f>VLOOKUP(B970:B8464,'[1]2020秋不合格2019级7488科次'!$C$2:$F$7489,4,0)</f>
        <v>药品经营与管理</v>
      </c>
      <c r="D970" s="2" t="s">
        <v>2350</v>
      </c>
      <c r="E970" s="3" t="s">
        <v>2369</v>
      </c>
    </row>
    <row r="971" spans="1:5" x14ac:dyDescent="0.2">
      <c r="A971" s="2" t="s">
        <v>676</v>
      </c>
      <c r="B971" s="2" t="s">
        <v>677</v>
      </c>
      <c r="C971" s="3" t="str">
        <f>VLOOKUP(B971:B8465,'[1]2020秋不合格2019级7488科次'!$C$2:$F$7489,4,0)</f>
        <v>药品经营与管理</v>
      </c>
      <c r="D971" s="2" t="s">
        <v>2350</v>
      </c>
      <c r="E971" s="3" t="s">
        <v>2369</v>
      </c>
    </row>
    <row r="972" spans="1:5" x14ac:dyDescent="0.2">
      <c r="A972" s="2" t="s">
        <v>680</v>
      </c>
      <c r="B972" s="2" t="s">
        <v>681</v>
      </c>
      <c r="C972" s="3" t="str">
        <f>VLOOKUP(B972:B8466,'[1]2020秋不合格2019级7488科次'!$C$2:$F$7489,4,0)</f>
        <v>药品经营与管理</v>
      </c>
      <c r="D972" s="2" t="s">
        <v>2350</v>
      </c>
      <c r="E972" s="3" t="s">
        <v>2369</v>
      </c>
    </row>
    <row r="973" spans="1:5" x14ac:dyDescent="0.2">
      <c r="A973" s="2" t="s">
        <v>682</v>
      </c>
      <c r="B973" s="2" t="s">
        <v>683</v>
      </c>
      <c r="C973" s="3" t="str">
        <f>VLOOKUP(B973:B8467,'[1]2020秋不合格2019级7488科次'!$C$2:$F$7489,4,0)</f>
        <v>药品经营与管理</v>
      </c>
      <c r="D973" s="2" t="s">
        <v>2350</v>
      </c>
      <c r="E973" s="3" t="s">
        <v>2369</v>
      </c>
    </row>
    <row r="974" spans="1:5" x14ac:dyDescent="0.2">
      <c r="A974" s="2" t="s">
        <v>684</v>
      </c>
      <c r="B974" s="2" t="s">
        <v>685</v>
      </c>
      <c r="C974" s="3" t="str">
        <f>VLOOKUP(B974:B8468,'[1]2020秋不合格2019级7488科次'!$C$2:$F$7489,4,0)</f>
        <v>药品经营与管理</v>
      </c>
      <c r="D974" s="2" t="s">
        <v>2350</v>
      </c>
      <c r="E974" s="3" t="s">
        <v>2369</v>
      </c>
    </row>
    <row r="975" spans="1:5" x14ac:dyDescent="0.2">
      <c r="A975" s="2" t="s">
        <v>686</v>
      </c>
      <c r="B975" s="2" t="s">
        <v>687</v>
      </c>
      <c r="C975" s="3" t="str">
        <f>VLOOKUP(B975:B8469,'[1]2020秋不合格2019级7488科次'!$C$2:$F$7489,4,0)</f>
        <v>药品经营与管理</v>
      </c>
      <c r="D975" s="2" t="s">
        <v>2350</v>
      </c>
      <c r="E975" s="3" t="s">
        <v>2369</v>
      </c>
    </row>
    <row r="976" spans="1:5" x14ac:dyDescent="0.2">
      <c r="A976" s="2" t="s">
        <v>688</v>
      </c>
      <c r="B976" s="2" t="s">
        <v>689</v>
      </c>
      <c r="C976" s="3" t="str">
        <f>VLOOKUP(B976:B8470,'[1]2020秋不合格2019级7488科次'!$C$2:$F$7489,4,0)</f>
        <v>药品经营与管理</v>
      </c>
      <c r="D976" s="2" t="s">
        <v>2350</v>
      </c>
      <c r="E976" s="3" t="s">
        <v>2369</v>
      </c>
    </row>
    <row r="977" spans="1:5" x14ac:dyDescent="0.2">
      <c r="A977" s="2" t="s">
        <v>680</v>
      </c>
      <c r="B977" s="2" t="s">
        <v>690</v>
      </c>
      <c r="C977" s="3" t="str">
        <f>VLOOKUP(B977:B8471,'[1]2020秋不合格2019级7488科次'!$C$2:$F$7489,4,0)</f>
        <v>药品经营与管理</v>
      </c>
      <c r="D977" s="2" t="s">
        <v>2350</v>
      </c>
      <c r="E977" s="3" t="s">
        <v>2369</v>
      </c>
    </row>
    <row r="978" spans="1:5" x14ac:dyDescent="0.2">
      <c r="A978" s="2" t="s">
        <v>691</v>
      </c>
      <c r="B978" s="2" t="s">
        <v>692</v>
      </c>
      <c r="C978" s="3" t="str">
        <f>VLOOKUP(B978:B8472,'[1]2020秋不合格2019级7488科次'!$C$2:$F$7489,4,0)</f>
        <v>药品经营与管理</v>
      </c>
      <c r="D978" s="2" t="s">
        <v>2350</v>
      </c>
      <c r="E978" s="3" t="s">
        <v>2369</v>
      </c>
    </row>
    <row r="979" spans="1:5" x14ac:dyDescent="0.2">
      <c r="A979" s="2" t="s">
        <v>697</v>
      </c>
      <c r="B979" s="2" t="s">
        <v>698</v>
      </c>
      <c r="C979" s="3" t="str">
        <f>VLOOKUP(B979:B8473,'[1]2020秋不合格2019级7488科次'!$C$2:$F$7489,4,0)</f>
        <v>药品经营与管理</v>
      </c>
      <c r="D979" s="2" t="s">
        <v>2350</v>
      </c>
      <c r="E979" s="3" t="s">
        <v>2369</v>
      </c>
    </row>
    <row r="980" spans="1:5" x14ac:dyDescent="0.2">
      <c r="A980" s="2" t="s">
        <v>624</v>
      </c>
      <c r="B980" s="2" t="s">
        <v>625</v>
      </c>
      <c r="C980" s="3" t="str">
        <f>VLOOKUP(B980:B8474,'[1]2020秋不合格2019级7488科次'!$C$2:$F$7489,4,0)</f>
        <v>药品经营与管理</v>
      </c>
      <c r="D980" s="2" t="s">
        <v>2349</v>
      </c>
      <c r="E980" s="3" t="s">
        <v>2369</v>
      </c>
    </row>
    <row r="981" spans="1:5" x14ac:dyDescent="0.2">
      <c r="A981" s="2" t="s">
        <v>628</v>
      </c>
      <c r="B981" s="2" t="s">
        <v>629</v>
      </c>
      <c r="C981" s="3" t="str">
        <f>VLOOKUP(B981:B8475,'[1]2020秋不合格2019级7488科次'!$C$2:$F$7489,4,0)</f>
        <v>药品经营与管理</v>
      </c>
      <c r="D981" s="2" t="s">
        <v>2349</v>
      </c>
      <c r="E981" s="3" t="s">
        <v>2369</v>
      </c>
    </row>
    <row r="982" spans="1:5" x14ac:dyDescent="0.2">
      <c r="A982" s="2" t="s">
        <v>630</v>
      </c>
      <c r="B982" s="2" t="s">
        <v>631</v>
      </c>
      <c r="C982" s="3" t="str">
        <f>VLOOKUP(B982:B8476,'[1]2020秋不合格2019级7488科次'!$C$2:$F$7489,4,0)</f>
        <v>药品经营与管理</v>
      </c>
      <c r="D982" s="2" t="s">
        <v>2349</v>
      </c>
      <c r="E982" s="3" t="s">
        <v>2369</v>
      </c>
    </row>
    <row r="983" spans="1:5" x14ac:dyDescent="0.2">
      <c r="A983" s="2" t="s">
        <v>632</v>
      </c>
      <c r="B983" s="2" t="s">
        <v>633</v>
      </c>
      <c r="C983" s="3" t="str">
        <f>VLOOKUP(B983:B8477,'[1]2020秋不合格2019级7488科次'!$C$2:$F$7489,4,0)</f>
        <v>药品经营与管理</v>
      </c>
      <c r="D983" s="2" t="s">
        <v>2349</v>
      </c>
      <c r="E983" s="3" t="s">
        <v>2369</v>
      </c>
    </row>
    <row r="984" spans="1:5" x14ac:dyDescent="0.2">
      <c r="A984" s="2" t="s">
        <v>638</v>
      </c>
      <c r="B984" s="2" t="s">
        <v>639</v>
      </c>
      <c r="C984" s="3" t="str">
        <f>VLOOKUP(B984:B8478,'[1]2020秋不合格2019级7488科次'!$C$2:$F$7489,4,0)</f>
        <v>药品经营与管理</v>
      </c>
      <c r="D984" s="2" t="s">
        <v>2349</v>
      </c>
      <c r="E984" s="3" t="s">
        <v>2369</v>
      </c>
    </row>
    <row r="985" spans="1:5" x14ac:dyDescent="0.2">
      <c r="A985" s="2" t="s">
        <v>640</v>
      </c>
      <c r="B985" s="2" t="s">
        <v>641</v>
      </c>
      <c r="C985" s="3" t="str">
        <f>VLOOKUP(B985:B8479,'[1]2020秋不合格2019级7488科次'!$C$2:$F$7489,4,0)</f>
        <v>药品经营与管理</v>
      </c>
      <c r="D985" s="2" t="s">
        <v>2349</v>
      </c>
      <c r="E985" s="3" t="s">
        <v>2369</v>
      </c>
    </row>
    <row r="986" spans="1:5" x14ac:dyDescent="0.2">
      <c r="A986" s="2" t="s">
        <v>644</v>
      </c>
      <c r="B986" s="2" t="s">
        <v>645</v>
      </c>
      <c r="C986" s="3" t="str">
        <f>VLOOKUP(B986:B8480,'[1]2020秋不合格2019级7488科次'!$C$2:$F$7489,4,0)</f>
        <v>药品经营与管理</v>
      </c>
      <c r="D986" s="2" t="s">
        <v>2349</v>
      </c>
      <c r="E986" s="3" t="s">
        <v>2369</v>
      </c>
    </row>
    <row r="987" spans="1:5" x14ac:dyDescent="0.2">
      <c r="A987" s="2" t="s">
        <v>646</v>
      </c>
      <c r="B987" s="2" t="s">
        <v>647</v>
      </c>
      <c r="C987" s="3" t="str">
        <f>VLOOKUP(B987:B8481,'[1]2020秋不合格2019级7488科次'!$C$2:$F$7489,4,0)</f>
        <v>药品经营与管理</v>
      </c>
      <c r="D987" s="2" t="s">
        <v>2349</v>
      </c>
      <c r="E987" s="3" t="s">
        <v>2369</v>
      </c>
    </row>
    <row r="988" spans="1:5" x14ac:dyDescent="0.2">
      <c r="A988" s="2" t="s">
        <v>648</v>
      </c>
      <c r="B988" s="2" t="s">
        <v>649</v>
      </c>
      <c r="C988" s="3" t="str">
        <f>VLOOKUP(B988:B8482,'[1]2020秋不合格2019级7488科次'!$C$2:$F$7489,4,0)</f>
        <v>药品经营与管理</v>
      </c>
      <c r="D988" s="2" t="s">
        <v>2349</v>
      </c>
      <c r="E988" s="3" t="s">
        <v>2369</v>
      </c>
    </row>
    <row r="989" spans="1:5" x14ac:dyDescent="0.2">
      <c r="A989" s="2" t="s">
        <v>650</v>
      </c>
      <c r="B989" s="2" t="s">
        <v>651</v>
      </c>
      <c r="C989" s="3" t="str">
        <f>VLOOKUP(B989:B8483,'[1]2020秋不合格2019级7488科次'!$C$2:$F$7489,4,0)</f>
        <v>药品经营与管理</v>
      </c>
      <c r="D989" s="2" t="s">
        <v>2349</v>
      </c>
      <c r="E989" s="3" t="s">
        <v>2369</v>
      </c>
    </row>
    <row r="990" spans="1:5" x14ac:dyDescent="0.2">
      <c r="A990" s="2" t="s">
        <v>652</v>
      </c>
      <c r="B990" s="2" t="s">
        <v>653</v>
      </c>
      <c r="C990" s="3" t="str">
        <f>VLOOKUP(B990:B8484,'[1]2020秋不合格2019级7488科次'!$C$2:$F$7489,4,0)</f>
        <v>药品经营与管理</v>
      </c>
      <c r="D990" s="2" t="s">
        <v>2349</v>
      </c>
      <c r="E990" s="3" t="s">
        <v>2369</v>
      </c>
    </row>
    <row r="991" spans="1:5" x14ac:dyDescent="0.2">
      <c r="A991" s="2" t="s">
        <v>658</v>
      </c>
      <c r="B991" s="2" t="s">
        <v>659</v>
      </c>
      <c r="C991" s="3" t="str">
        <f>VLOOKUP(B991:B8485,'[1]2020秋不合格2019级7488科次'!$C$2:$F$7489,4,0)</f>
        <v>药品经营与管理</v>
      </c>
      <c r="D991" s="2" t="s">
        <v>2349</v>
      </c>
      <c r="E991" s="3" t="s">
        <v>2369</v>
      </c>
    </row>
    <row r="992" spans="1:5" x14ac:dyDescent="0.2">
      <c r="A992" s="2" t="s">
        <v>664</v>
      </c>
      <c r="B992" s="2" t="s">
        <v>665</v>
      </c>
      <c r="C992" s="3" t="str">
        <f>VLOOKUP(B992:B8486,'[1]2020秋不合格2019级7488科次'!$C$2:$F$7489,4,0)</f>
        <v>药品经营与管理</v>
      </c>
      <c r="D992" s="2" t="s">
        <v>2349</v>
      </c>
      <c r="E992" s="3" t="s">
        <v>2369</v>
      </c>
    </row>
    <row r="993" spans="1:5" x14ac:dyDescent="0.2">
      <c r="A993" s="2" t="s">
        <v>666</v>
      </c>
      <c r="B993" s="2" t="s">
        <v>667</v>
      </c>
      <c r="C993" s="3" t="str">
        <f>VLOOKUP(B993:B8487,'[1]2020秋不合格2019级7488科次'!$C$2:$F$7489,4,0)</f>
        <v>药品经营与管理</v>
      </c>
      <c r="D993" s="2" t="s">
        <v>2349</v>
      </c>
      <c r="E993" s="3" t="s">
        <v>2369</v>
      </c>
    </row>
    <row r="994" spans="1:5" x14ac:dyDescent="0.2">
      <c r="A994" s="2" t="s">
        <v>670</v>
      </c>
      <c r="B994" s="2" t="s">
        <v>671</v>
      </c>
      <c r="C994" s="3" t="str">
        <f>VLOOKUP(B994:B8488,'[1]2020秋不合格2019级7488科次'!$C$2:$F$7489,4,0)</f>
        <v>药品经营与管理</v>
      </c>
      <c r="D994" s="2" t="s">
        <v>2349</v>
      </c>
      <c r="E994" s="3" t="s">
        <v>2369</v>
      </c>
    </row>
    <row r="995" spans="1:5" x14ac:dyDescent="0.2">
      <c r="A995" s="2" t="s">
        <v>672</v>
      </c>
      <c r="B995" s="2" t="s">
        <v>673</v>
      </c>
      <c r="C995" s="3" t="str">
        <f>VLOOKUP(B995:B8489,'[1]2020秋不合格2019级7488科次'!$C$2:$F$7489,4,0)</f>
        <v>药品经营与管理</v>
      </c>
      <c r="D995" s="2" t="s">
        <v>2349</v>
      </c>
      <c r="E995" s="3" t="s">
        <v>2369</v>
      </c>
    </row>
    <row r="996" spans="1:5" x14ac:dyDescent="0.2">
      <c r="A996" s="2" t="s">
        <v>674</v>
      </c>
      <c r="B996" s="2" t="s">
        <v>675</v>
      </c>
      <c r="C996" s="3" t="str">
        <f>VLOOKUP(B996:B8490,'[1]2020秋不合格2019级7488科次'!$C$2:$F$7489,4,0)</f>
        <v>药品经营与管理</v>
      </c>
      <c r="D996" s="2" t="s">
        <v>2349</v>
      </c>
      <c r="E996" s="3" t="s">
        <v>2369</v>
      </c>
    </row>
    <row r="997" spans="1:5" x14ac:dyDescent="0.2">
      <c r="A997" s="2" t="s">
        <v>676</v>
      </c>
      <c r="B997" s="2" t="s">
        <v>677</v>
      </c>
      <c r="C997" s="3" t="str">
        <f>VLOOKUP(B997:B8491,'[1]2020秋不合格2019级7488科次'!$C$2:$F$7489,4,0)</f>
        <v>药品经营与管理</v>
      </c>
      <c r="D997" s="2" t="s">
        <v>2349</v>
      </c>
      <c r="E997" s="3" t="s">
        <v>2369</v>
      </c>
    </row>
    <row r="998" spans="1:5" x14ac:dyDescent="0.2">
      <c r="A998" s="2" t="s">
        <v>680</v>
      </c>
      <c r="B998" s="2" t="s">
        <v>681</v>
      </c>
      <c r="C998" s="3" t="str">
        <f>VLOOKUP(B998:B8492,'[1]2020秋不合格2019级7488科次'!$C$2:$F$7489,4,0)</f>
        <v>药品经营与管理</v>
      </c>
      <c r="D998" s="2" t="s">
        <v>2349</v>
      </c>
      <c r="E998" s="3" t="s">
        <v>2369</v>
      </c>
    </row>
    <row r="999" spans="1:5" x14ac:dyDescent="0.2">
      <c r="A999" s="2" t="s">
        <v>682</v>
      </c>
      <c r="B999" s="2" t="s">
        <v>683</v>
      </c>
      <c r="C999" s="3" t="str">
        <f>VLOOKUP(B999:B8493,'[1]2020秋不合格2019级7488科次'!$C$2:$F$7489,4,0)</f>
        <v>药品经营与管理</v>
      </c>
      <c r="D999" s="2" t="s">
        <v>2349</v>
      </c>
      <c r="E999" s="3" t="s">
        <v>2369</v>
      </c>
    </row>
    <row r="1000" spans="1:5" x14ac:dyDescent="0.2">
      <c r="A1000" s="2" t="s">
        <v>684</v>
      </c>
      <c r="B1000" s="2" t="s">
        <v>685</v>
      </c>
      <c r="C1000" s="3" t="str">
        <f>VLOOKUP(B1000:B8494,'[1]2020秋不合格2019级7488科次'!$C$2:$F$7489,4,0)</f>
        <v>药品经营与管理</v>
      </c>
      <c r="D1000" s="2" t="s">
        <v>2349</v>
      </c>
      <c r="E1000" s="3" t="s">
        <v>2369</v>
      </c>
    </row>
    <row r="1001" spans="1:5" x14ac:dyDescent="0.2">
      <c r="A1001" s="2" t="s">
        <v>686</v>
      </c>
      <c r="B1001" s="2" t="s">
        <v>687</v>
      </c>
      <c r="C1001" s="3" t="str">
        <f>VLOOKUP(B1001:B8495,'[1]2020秋不合格2019级7488科次'!$C$2:$F$7489,4,0)</f>
        <v>药品经营与管理</v>
      </c>
      <c r="D1001" s="2" t="s">
        <v>2349</v>
      </c>
      <c r="E1001" s="3" t="s">
        <v>2369</v>
      </c>
    </row>
    <row r="1002" spans="1:5" x14ac:dyDescent="0.2">
      <c r="A1002" s="2" t="s">
        <v>688</v>
      </c>
      <c r="B1002" s="2" t="s">
        <v>689</v>
      </c>
      <c r="C1002" s="3" t="str">
        <f>VLOOKUP(B1002:B8496,'[1]2020秋不合格2019级7488科次'!$C$2:$F$7489,4,0)</f>
        <v>药品经营与管理</v>
      </c>
      <c r="D1002" s="2" t="s">
        <v>2349</v>
      </c>
      <c r="E1002" s="3" t="s">
        <v>2369</v>
      </c>
    </row>
    <row r="1003" spans="1:5" x14ac:dyDescent="0.2">
      <c r="A1003" s="2" t="s">
        <v>680</v>
      </c>
      <c r="B1003" s="2" t="s">
        <v>690</v>
      </c>
      <c r="C1003" s="3" t="str">
        <f>VLOOKUP(B1003:B8497,'[1]2020秋不合格2019级7488科次'!$C$2:$F$7489,4,0)</f>
        <v>药品经营与管理</v>
      </c>
      <c r="D1003" s="2" t="s">
        <v>2349</v>
      </c>
      <c r="E1003" s="3" t="s">
        <v>2369</v>
      </c>
    </row>
    <row r="1004" spans="1:5" x14ac:dyDescent="0.2">
      <c r="A1004" s="2" t="s">
        <v>691</v>
      </c>
      <c r="B1004" s="2" t="s">
        <v>692</v>
      </c>
      <c r="C1004" s="3" t="str">
        <f>VLOOKUP(B1004:B8498,'[1]2020秋不合格2019级7488科次'!$C$2:$F$7489,4,0)</f>
        <v>药品经营与管理</v>
      </c>
      <c r="D1004" s="2" t="s">
        <v>2349</v>
      </c>
      <c r="E1004" s="3" t="s">
        <v>2369</v>
      </c>
    </row>
    <row r="1005" spans="1:5" x14ac:dyDescent="0.2">
      <c r="A1005" s="2" t="s">
        <v>697</v>
      </c>
      <c r="B1005" s="2" t="s">
        <v>698</v>
      </c>
      <c r="C1005" s="3" t="str">
        <f>VLOOKUP(B1005:B8499,'[1]2020秋不合格2019级7488科次'!$C$2:$F$7489,4,0)</f>
        <v>药品经营与管理</v>
      </c>
      <c r="D1005" s="2" t="s">
        <v>2349</v>
      </c>
      <c r="E1005" s="3" t="s">
        <v>2369</v>
      </c>
    </row>
    <row r="1006" spans="1:5" x14ac:dyDescent="0.2">
      <c r="A1006" s="2" t="s">
        <v>634</v>
      </c>
      <c r="B1006" s="2" t="s">
        <v>635</v>
      </c>
      <c r="C1006" s="3" t="str">
        <f>VLOOKUP(B1006:B8500,'[1]2020秋不合格2019级7488科次'!$C$2:$F$7489,4,0)</f>
        <v>幼儿发展与管理</v>
      </c>
      <c r="D1006" s="2" t="s">
        <v>2354</v>
      </c>
      <c r="E1006" s="3" t="s">
        <v>2369</v>
      </c>
    </row>
    <row r="1007" spans="1:5" x14ac:dyDescent="0.2">
      <c r="A1007" s="2" t="s">
        <v>636</v>
      </c>
      <c r="B1007" s="2" t="s">
        <v>637</v>
      </c>
      <c r="C1007" s="3" t="str">
        <f>VLOOKUP(B1007:B8501,'[1]2020秋不合格2019级7488科次'!$C$2:$F$7489,4,0)</f>
        <v>幼儿发展与管理</v>
      </c>
      <c r="D1007" s="2" t="s">
        <v>2354</v>
      </c>
      <c r="E1007" s="3" t="s">
        <v>2369</v>
      </c>
    </row>
    <row r="1008" spans="1:5" x14ac:dyDescent="0.2">
      <c r="A1008" s="2" t="s">
        <v>654</v>
      </c>
      <c r="B1008" s="2" t="s">
        <v>655</v>
      </c>
      <c r="C1008" s="3" t="str">
        <f>VLOOKUP(B1008:B8502,'[1]2020秋不合格2019级7488科次'!$C$2:$F$7489,4,0)</f>
        <v>幼儿发展与管理</v>
      </c>
      <c r="D1008" s="2" t="s">
        <v>2354</v>
      </c>
      <c r="E1008" s="3" t="s">
        <v>2369</v>
      </c>
    </row>
    <row r="1009" spans="1:5" x14ac:dyDescent="0.2">
      <c r="A1009" s="2" t="s">
        <v>656</v>
      </c>
      <c r="B1009" s="2" t="s">
        <v>657</v>
      </c>
      <c r="C1009" s="3" t="str">
        <f>VLOOKUP(B1009:B8503,'[1]2020秋不合格2019级7488科次'!$C$2:$F$7489,4,0)</f>
        <v>幼儿发展与管理</v>
      </c>
      <c r="D1009" s="2" t="s">
        <v>2354</v>
      </c>
      <c r="E1009" s="3" t="s">
        <v>2369</v>
      </c>
    </row>
    <row r="1010" spans="1:5" x14ac:dyDescent="0.2">
      <c r="A1010" s="2" t="s">
        <v>660</v>
      </c>
      <c r="B1010" s="2" t="s">
        <v>661</v>
      </c>
      <c r="C1010" s="3" t="str">
        <f>VLOOKUP(B1010:B8504,'[1]2020秋不合格2019级7488科次'!$C$2:$F$7489,4,0)</f>
        <v>幼儿发展与管理</v>
      </c>
      <c r="D1010" s="2" t="s">
        <v>2354</v>
      </c>
      <c r="E1010" s="3" t="s">
        <v>2369</v>
      </c>
    </row>
    <row r="1011" spans="1:5" x14ac:dyDescent="0.2">
      <c r="A1011" s="2" t="s">
        <v>678</v>
      </c>
      <c r="B1011" s="2" t="s">
        <v>679</v>
      </c>
      <c r="C1011" s="3" t="str">
        <f>VLOOKUP(B1011:B8505,'[1]2020秋不合格2019级7488科次'!$C$2:$F$7489,4,0)</f>
        <v>幼儿发展与管理</v>
      </c>
      <c r="D1011" s="2" t="s">
        <v>2354</v>
      </c>
      <c r="E1011" s="3" t="s">
        <v>2369</v>
      </c>
    </row>
    <row r="1012" spans="1:5" x14ac:dyDescent="0.2">
      <c r="A1012" s="2" t="s">
        <v>693</v>
      </c>
      <c r="B1012" s="2" t="s">
        <v>694</v>
      </c>
      <c r="C1012" s="3" t="str">
        <f>VLOOKUP(B1012:B8506,'[1]2020秋不合格2019级7488科次'!$C$2:$F$7489,4,0)</f>
        <v>幼儿发展与管理</v>
      </c>
      <c r="D1012" s="2" t="s">
        <v>2354</v>
      </c>
      <c r="E1012" s="3" t="s">
        <v>2369</v>
      </c>
    </row>
    <row r="1013" spans="1:5" x14ac:dyDescent="0.2">
      <c r="A1013" s="2" t="s">
        <v>626</v>
      </c>
      <c r="B1013" s="2" t="s">
        <v>627</v>
      </c>
      <c r="C1013" s="3" t="str">
        <f>VLOOKUP(B1013:B8507,'[1]2020秋不合格2019级7488科次'!$C$2:$F$7489,4,0)</f>
        <v>幼儿发展与管理</v>
      </c>
      <c r="D1013" s="2" t="s">
        <v>2352</v>
      </c>
      <c r="E1013" s="3" t="s">
        <v>2369</v>
      </c>
    </row>
    <row r="1014" spans="1:5" x14ac:dyDescent="0.2">
      <c r="A1014" s="2" t="s">
        <v>634</v>
      </c>
      <c r="B1014" s="2" t="s">
        <v>635</v>
      </c>
      <c r="C1014" s="3" t="str">
        <f>VLOOKUP(B1014:B8508,'[1]2020秋不合格2019级7488科次'!$C$2:$F$7489,4,0)</f>
        <v>幼儿发展与管理</v>
      </c>
      <c r="D1014" s="2" t="s">
        <v>2352</v>
      </c>
      <c r="E1014" s="3" t="s">
        <v>2369</v>
      </c>
    </row>
    <row r="1015" spans="1:5" x14ac:dyDescent="0.2">
      <c r="A1015" s="2" t="s">
        <v>636</v>
      </c>
      <c r="B1015" s="2" t="s">
        <v>637</v>
      </c>
      <c r="C1015" s="3" t="str">
        <f>VLOOKUP(B1015:B8509,'[1]2020秋不合格2019级7488科次'!$C$2:$F$7489,4,0)</f>
        <v>幼儿发展与管理</v>
      </c>
      <c r="D1015" s="2" t="s">
        <v>2352</v>
      </c>
      <c r="E1015" s="3" t="s">
        <v>2369</v>
      </c>
    </row>
    <row r="1016" spans="1:5" x14ac:dyDescent="0.2">
      <c r="A1016" s="2" t="s">
        <v>654</v>
      </c>
      <c r="B1016" s="2" t="s">
        <v>655</v>
      </c>
      <c r="C1016" s="3" t="str">
        <f>VLOOKUP(B1016:B8510,'[1]2020秋不合格2019级7488科次'!$C$2:$F$7489,4,0)</f>
        <v>幼儿发展与管理</v>
      </c>
      <c r="D1016" s="2" t="s">
        <v>2352</v>
      </c>
      <c r="E1016" s="3" t="s">
        <v>2369</v>
      </c>
    </row>
    <row r="1017" spans="1:5" x14ac:dyDescent="0.2">
      <c r="A1017" s="2" t="s">
        <v>656</v>
      </c>
      <c r="B1017" s="2" t="s">
        <v>657</v>
      </c>
      <c r="C1017" s="3" t="str">
        <f>VLOOKUP(B1017:B8511,'[1]2020秋不合格2019级7488科次'!$C$2:$F$7489,4,0)</f>
        <v>幼儿发展与管理</v>
      </c>
      <c r="D1017" s="2" t="s">
        <v>2352</v>
      </c>
      <c r="E1017" s="3" t="s">
        <v>2369</v>
      </c>
    </row>
    <row r="1018" spans="1:5" x14ac:dyDescent="0.2">
      <c r="A1018" s="2" t="s">
        <v>660</v>
      </c>
      <c r="B1018" s="2" t="s">
        <v>661</v>
      </c>
      <c r="C1018" s="3" t="str">
        <f>VLOOKUP(B1018:B8512,'[1]2020秋不合格2019级7488科次'!$C$2:$F$7489,4,0)</f>
        <v>幼儿发展与管理</v>
      </c>
      <c r="D1018" s="2" t="s">
        <v>2352</v>
      </c>
      <c r="E1018" s="3" t="s">
        <v>2369</v>
      </c>
    </row>
    <row r="1019" spans="1:5" x14ac:dyDescent="0.2">
      <c r="A1019" s="2" t="s">
        <v>662</v>
      </c>
      <c r="B1019" s="2" t="s">
        <v>663</v>
      </c>
      <c r="C1019" s="3" t="str">
        <f>VLOOKUP(B1019:B8513,'[1]2020秋不合格2019级7488科次'!$C$2:$F$7489,4,0)</f>
        <v>幼儿发展与管理</v>
      </c>
      <c r="D1019" s="2" t="s">
        <v>2352</v>
      </c>
      <c r="E1019" s="3" t="s">
        <v>2369</v>
      </c>
    </row>
    <row r="1020" spans="1:5" x14ac:dyDescent="0.2">
      <c r="A1020" s="2" t="s">
        <v>668</v>
      </c>
      <c r="B1020" s="2" t="s">
        <v>669</v>
      </c>
      <c r="C1020" s="3" t="str">
        <f>VLOOKUP(B1020:B8514,'[1]2020秋不合格2019级7488科次'!$C$2:$F$7489,4,0)</f>
        <v>幼儿发展与管理</v>
      </c>
      <c r="D1020" s="2" t="s">
        <v>2352</v>
      </c>
      <c r="E1020" s="3" t="s">
        <v>2369</v>
      </c>
    </row>
    <row r="1021" spans="1:5" x14ac:dyDescent="0.2">
      <c r="A1021" s="2" t="s">
        <v>678</v>
      </c>
      <c r="B1021" s="2" t="s">
        <v>679</v>
      </c>
      <c r="C1021" s="3" t="str">
        <f>VLOOKUP(B1021:B8515,'[1]2020秋不合格2019级7488科次'!$C$2:$F$7489,4,0)</f>
        <v>幼儿发展与管理</v>
      </c>
      <c r="D1021" s="2" t="s">
        <v>2352</v>
      </c>
      <c r="E1021" s="3" t="s">
        <v>2369</v>
      </c>
    </row>
    <row r="1022" spans="1:5" x14ac:dyDescent="0.2">
      <c r="A1022" s="2" t="s">
        <v>693</v>
      </c>
      <c r="B1022" s="2" t="s">
        <v>694</v>
      </c>
      <c r="C1022" s="3" t="str">
        <f>VLOOKUP(B1022:B8516,'[1]2020秋不合格2019级7488科次'!$C$2:$F$7489,4,0)</f>
        <v>幼儿发展与管理</v>
      </c>
      <c r="D1022" s="2" t="s">
        <v>2352</v>
      </c>
      <c r="E1022" s="3" t="s">
        <v>2369</v>
      </c>
    </row>
    <row r="1023" spans="1:5" x14ac:dyDescent="0.2">
      <c r="A1023" s="2" t="s">
        <v>634</v>
      </c>
      <c r="B1023" s="2" t="s">
        <v>635</v>
      </c>
      <c r="C1023" s="3" t="str">
        <f>VLOOKUP(B1023:B8517,'[1]2020秋不合格2019级7488科次'!$C$2:$F$7489,4,0)</f>
        <v>幼儿发展与管理</v>
      </c>
      <c r="D1023" s="2" t="s">
        <v>2353</v>
      </c>
      <c r="E1023" s="3" t="s">
        <v>2369</v>
      </c>
    </row>
    <row r="1024" spans="1:5" x14ac:dyDescent="0.2">
      <c r="A1024" s="2" t="s">
        <v>636</v>
      </c>
      <c r="B1024" s="2" t="s">
        <v>637</v>
      </c>
      <c r="C1024" s="3" t="str">
        <f>VLOOKUP(B1024:B8518,'[1]2020秋不合格2019级7488科次'!$C$2:$F$7489,4,0)</f>
        <v>幼儿发展与管理</v>
      </c>
      <c r="D1024" s="2" t="s">
        <v>2353</v>
      </c>
      <c r="E1024" s="3" t="s">
        <v>2369</v>
      </c>
    </row>
    <row r="1025" spans="1:5" x14ac:dyDescent="0.2">
      <c r="A1025" s="2" t="s">
        <v>654</v>
      </c>
      <c r="B1025" s="2" t="s">
        <v>655</v>
      </c>
      <c r="C1025" s="3" t="str">
        <f>VLOOKUP(B1025:B8519,'[1]2020秋不合格2019级7488科次'!$C$2:$F$7489,4,0)</f>
        <v>幼儿发展与管理</v>
      </c>
      <c r="D1025" s="2" t="s">
        <v>2353</v>
      </c>
      <c r="E1025" s="3" t="s">
        <v>2369</v>
      </c>
    </row>
    <row r="1026" spans="1:5" x14ac:dyDescent="0.2">
      <c r="A1026" s="2" t="s">
        <v>656</v>
      </c>
      <c r="B1026" s="2" t="s">
        <v>657</v>
      </c>
      <c r="C1026" s="3" t="str">
        <f>VLOOKUP(B1026:B8520,'[1]2020秋不合格2019级7488科次'!$C$2:$F$7489,4,0)</f>
        <v>幼儿发展与管理</v>
      </c>
      <c r="D1026" s="2" t="s">
        <v>2353</v>
      </c>
      <c r="E1026" s="3" t="s">
        <v>2369</v>
      </c>
    </row>
    <row r="1027" spans="1:5" x14ac:dyDescent="0.2">
      <c r="A1027" s="2" t="s">
        <v>660</v>
      </c>
      <c r="B1027" s="2" t="s">
        <v>661</v>
      </c>
      <c r="C1027" s="3" t="str">
        <f>VLOOKUP(B1027:B8521,'[1]2020秋不合格2019级7488科次'!$C$2:$F$7489,4,0)</f>
        <v>幼儿发展与管理</v>
      </c>
      <c r="D1027" s="2" t="s">
        <v>2353</v>
      </c>
      <c r="E1027" s="3" t="s">
        <v>2369</v>
      </c>
    </row>
    <row r="1028" spans="1:5" x14ac:dyDescent="0.2">
      <c r="A1028" s="2" t="s">
        <v>668</v>
      </c>
      <c r="B1028" s="2" t="s">
        <v>669</v>
      </c>
      <c r="C1028" s="3" t="str">
        <f>VLOOKUP(B1028:B8522,'[1]2020秋不合格2019级7488科次'!$C$2:$F$7489,4,0)</f>
        <v>幼儿发展与管理</v>
      </c>
      <c r="D1028" s="2" t="s">
        <v>2353</v>
      </c>
      <c r="E1028" s="3" t="s">
        <v>2369</v>
      </c>
    </row>
    <row r="1029" spans="1:5" x14ac:dyDescent="0.2">
      <c r="A1029" s="2" t="s">
        <v>678</v>
      </c>
      <c r="B1029" s="2" t="s">
        <v>679</v>
      </c>
      <c r="C1029" s="3" t="str">
        <f>VLOOKUP(B1029:B8523,'[1]2020秋不合格2019级7488科次'!$C$2:$F$7489,4,0)</f>
        <v>幼儿发展与管理</v>
      </c>
      <c r="D1029" s="2" t="s">
        <v>2353</v>
      </c>
      <c r="E1029" s="3" t="s">
        <v>2369</v>
      </c>
    </row>
    <row r="1030" spans="1:5" x14ac:dyDescent="0.2">
      <c r="A1030" s="2" t="s">
        <v>693</v>
      </c>
      <c r="B1030" s="2" t="s">
        <v>694</v>
      </c>
      <c r="C1030" s="3" t="str">
        <f>VLOOKUP(B1030:B8524,'[1]2020秋不合格2019级7488科次'!$C$2:$F$7489,4,0)</f>
        <v>幼儿发展与管理</v>
      </c>
      <c r="D1030" s="2" t="s">
        <v>2353</v>
      </c>
      <c r="E1030" s="3" t="s">
        <v>2369</v>
      </c>
    </row>
    <row r="1031" spans="1:5" x14ac:dyDescent="0.2">
      <c r="A1031" s="2" t="s">
        <v>1</v>
      </c>
      <c r="B1031" s="2" t="s">
        <v>2</v>
      </c>
      <c r="C1031" s="3" t="str">
        <f>VLOOKUP(B1031:B8525,'[1]2020秋不合格2019级7488科次'!$C$2:$F$7489,4,0)</f>
        <v>环境保护类</v>
      </c>
      <c r="D1031" s="2" t="s">
        <v>2342</v>
      </c>
      <c r="E1031" s="3" t="s">
        <v>2369</v>
      </c>
    </row>
    <row r="1032" spans="1:5" x14ac:dyDescent="0.2">
      <c r="A1032" s="2" t="s">
        <v>3</v>
      </c>
      <c r="B1032" s="2" t="s">
        <v>4</v>
      </c>
      <c r="C1032" s="3" t="str">
        <f>VLOOKUP(B1032:B8526,'[1]2020秋不合格2019级7488科次'!$C$2:$F$7489,4,0)</f>
        <v>环境保护类</v>
      </c>
      <c r="D1032" s="2" t="s">
        <v>2342</v>
      </c>
      <c r="E1032" s="3" t="s">
        <v>2369</v>
      </c>
    </row>
    <row r="1033" spans="1:5" x14ac:dyDescent="0.2">
      <c r="A1033" s="2" t="s">
        <v>15</v>
      </c>
      <c r="B1033" s="2" t="s">
        <v>16</v>
      </c>
      <c r="C1033" s="3" t="str">
        <f>VLOOKUP(B1033:B8527,'[1]2020秋不合格2019级7488科次'!$C$2:$F$7489,4,0)</f>
        <v>环境保护类</v>
      </c>
      <c r="D1033" s="2" t="s">
        <v>2342</v>
      </c>
      <c r="E1033" s="3" t="s">
        <v>2369</v>
      </c>
    </row>
    <row r="1034" spans="1:5" x14ac:dyDescent="0.2">
      <c r="A1034" s="2" t="s">
        <v>17</v>
      </c>
      <c r="B1034" s="2" t="s">
        <v>18</v>
      </c>
      <c r="C1034" s="3" t="str">
        <f>VLOOKUP(B1034:B8528,'[1]2020秋不合格2019级7488科次'!$C$2:$F$7489,4,0)</f>
        <v>环境保护类</v>
      </c>
      <c r="D1034" s="2" t="s">
        <v>2342</v>
      </c>
      <c r="E1034" s="3" t="s">
        <v>2369</v>
      </c>
    </row>
    <row r="1035" spans="1:5" x14ac:dyDescent="0.2">
      <c r="A1035" s="2" t="s">
        <v>19</v>
      </c>
      <c r="B1035" s="2" t="s">
        <v>20</v>
      </c>
      <c r="C1035" s="3" t="str">
        <f>VLOOKUP(B1035:B8529,'[1]2020秋不合格2019级7488科次'!$C$2:$F$7489,4,0)</f>
        <v>环境保护类</v>
      </c>
      <c r="D1035" s="2" t="s">
        <v>2342</v>
      </c>
      <c r="E1035" s="3" t="s">
        <v>2369</v>
      </c>
    </row>
    <row r="1036" spans="1:5" x14ac:dyDescent="0.2">
      <c r="A1036" s="2" t="s">
        <v>21</v>
      </c>
      <c r="B1036" s="2" t="s">
        <v>22</v>
      </c>
      <c r="C1036" s="3" t="str">
        <f>VLOOKUP(B1036:B8530,'[1]2020秋不合格2019级7488科次'!$C$2:$F$7489,4,0)</f>
        <v>环境保护类</v>
      </c>
      <c r="D1036" s="2" t="s">
        <v>2342</v>
      </c>
      <c r="E1036" s="3" t="s">
        <v>2369</v>
      </c>
    </row>
    <row r="1037" spans="1:5" x14ac:dyDescent="0.2">
      <c r="A1037" s="2" t="s">
        <v>23</v>
      </c>
      <c r="B1037" s="2" t="s">
        <v>24</v>
      </c>
      <c r="C1037" s="3" t="str">
        <f>VLOOKUP(B1037:B8531,'[1]2020秋不合格2019级7488科次'!$C$2:$F$7489,4,0)</f>
        <v>环境保护类</v>
      </c>
      <c r="D1037" s="2" t="s">
        <v>2342</v>
      </c>
      <c r="E1037" s="3" t="s">
        <v>2369</v>
      </c>
    </row>
    <row r="1038" spans="1:5" x14ac:dyDescent="0.2">
      <c r="A1038" s="2" t="s">
        <v>27</v>
      </c>
      <c r="B1038" s="2" t="s">
        <v>28</v>
      </c>
      <c r="C1038" s="3" t="str">
        <f>VLOOKUP(B1038:B8532,'[1]2020秋不合格2019级7488科次'!$C$2:$F$7489,4,0)</f>
        <v>环境保护类</v>
      </c>
      <c r="D1038" s="2" t="s">
        <v>2342</v>
      </c>
      <c r="E1038" s="3" t="s">
        <v>2369</v>
      </c>
    </row>
    <row r="1039" spans="1:5" x14ac:dyDescent="0.2">
      <c r="A1039" s="2" t="s">
        <v>29</v>
      </c>
      <c r="B1039" s="2" t="s">
        <v>30</v>
      </c>
      <c r="C1039" s="3" t="str">
        <f>VLOOKUP(B1039:B8533,'[1]2020秋不合格2019级7488科次'!$C$2:$F$7489,4,0)</f>
        <v>环境保护类</v>
      </c>
      <c r="D1039" s="2" t="s">
        <v>2342</v>
      </c>
      <c r="E1039" s="3" t="s">
        <v>2369</v>
      </c>
    </row>
    <row r="1040" spans="1:5" x14ac:dyDescent="0.2">
      <c r="A1040" s="2" t="s">
        <v>31</v>
      </c>
      <c r="B1040" s="2" t="s">
        <v>32</v>
      </c>
      <c r="C1040" s="3" t="str">
        <f>VLOOKUP(B1040:B8534,'[1]2020秋不合格2019级7488科次'!$C$2:$F$7489,4,0)</f>
        <v>环境保护类</v>
      </c>
      <c r="D1040" s="2" t="s">
        <v>2342</v>
      </c>
      <c r="E1040" s="3" t="s">
        <v>2369</v>
      </c>
    </row>
    <row r="1041" spans="1:5" x14ac:dyDescent="0.2">
      <c r="A1041" s="2" t="s">
        <v>33</v>
      </c>
      <c r="B1041" s="2" t="s">
        <v>34</v>
      </c>
      <c r="C1041" s="3" t="str">
        <f>VLOOKUP(B1041:B8535,'[1]2020秋不合格2019级7488科次'!$C$2:$F$7489,4,0)</f>
        <v>环境保护类</v>
      </c>
      <c r="D1041" s="2" t="s">
        <v>2342</v>
      </c>
      <c r="E1041" s="3" t="s">
        <v>2369</v>
      </c>
    </row>
    <row r="1042" spans="1:5" x14ac:dyDescent="0.2">
      <c r="A1042" s="2" t="s">
        <v>35</v>
      </c>
      <c r="B1042" s="2" t="s">
        <v>36</v>
      </c>
      <c r="C1042" s="3" t="str">
        <f>VLOOKUP(B1042:B8536,'[1]2020秋不合格2019级7488科次'!$C$2:$F$7489,4,0)</f>
        <v>环境保护类</v>
      </c>
      <c r="D1042" s="2" t="s">
        <v>2342</v>
      </c>
      <c r="E1042" s="3" t="s">
        <v>2369</v>
      </c>
    </row>
    <row r="1043" spans="1:5" x14ac:dyDescent="0.2">
      <c r="A1043" s="2" t="s">
        <v>39</v>
      </c>
      <c r="B1043" s="2" t="s">
        <v>40</v>
      </c>
      <c r="C1043" s="3" t="str">
        <f>VLOOKUP(B1043:B8537,'[1]2020秋不合格2019级7488科次'!$C$2:$F$7489,4,0)</f>
        <v>环境保护类</v>
      </c>
      <c r="D1043" s="2" t="s">
        <v>2342</v>
      </c>
      <c r="E1043" s="3" t="s">
        <v>2369</v>
      </c>
    </row>
    <row r="1044" spans="1:5" x14ac:dyDescent="0.2">
      <c r="A1044" s="2" t="s">
        <v>41</v>
      </c>
      <c r="B1044" s="2" t="s">
        <v>42</v>
      </c>
      <c r="C1044" s="3" t="str">
        <f>VLOOKUP(B1044:B8538,'[1]2020秋不合格2019级7488科次'!$C$2:$F$7489,4,0)</f>
        <v>环境保护类</v>
      </c>
      <c r="D1044" s="2" t="s">
        <v>2342</v>
      </c>
      <c r="E1044" s="3" t="s">
        <v>2369</v>
      </c>
    </row>
    <row r="1045" spans="1:5" x14ac:dyDescent="0.2">
      <c r="A1045" s="2" t="s">
        <v>45</v>
      </c>
      <c r="B1045" s="2" t="s">
        <v>46</v>
      </c>
      <c r="C1045" s="3" t="str">
        <f>VLOOKUP(B1045:B8539,'[1]2020秋不合格2019级7488科次'!$C$2:$F$7489,4,0)</f>
        <v>环境保护类</v>
      </c>
      <c r="D1045" s="2" t="s">
        <v>2342</v>
      </c>
      <c r="E1045" s="3" t="s">
        <v>2369</v>
      </c>
    </row>
    <row r="1046" spans="1:5" x14ac:dyDescent="0.2">
      <c r="A1046" s="2" t="s">
        <v>49</v>
      </c>
      <c r="B1046" s="2" t="s">
        <v>50</v>
      </c>
      <c r="C1046" s="3" t="str">
        <f>VLOOKUP(B1046:B8540,'[1]2020秋不合格2019级7488科次'!$C$2:$F$7489,4,0)</f>
        <v>环境保护类</v>
      </c>
      <c r="D1046" s="2" t="s">
        <v>2342</v>
      </c>
      <c r="E1046" s="3" t="s">
        <v>2369</v>
      </c>
    </row>
    <row r="1047" spans="1:5" x14ac:dyDescent="0.2">
      <c r="A1047" s="2" t="s">
        <v>51</v>
      </c>
      <c r="B1047" s="2" t="s">
        <v>52</v>
      </c>
      <c r="C1047" s="3" t="str">
        <f>VLOOKUP(B1047:B8541,'[1]2020秋不合格2019级7488科次'!$C$2:$F$7489,4,0)</f>
        <v>环境保护类</v>
      </c>
      <c r="D1047" s="2" t="s">
        <v>2342</v>
      </c>
      <c r="E1047" s="3" t="s">
        <v>2369</v>
      </c>
    </row>
    <row r="1048" spans="1:5" x14ac:dyDescent="0.2">
      <c r="A1048" s="2" t="s">
        <v>57</v>
      </c>
      <c r="B1048" s="2" t="s">
        <v>58</v>
      </c>
      <c r="C1048" s="3" t="str">
        <f>VLOOKUP(B1048:B8542,'[1]2020秋不合格2019级7488科次'!$C$2:$F$7489,4,0)</f>
        <v>环境保护类</v>
      </c>
      <c r="D1048" s="2" t="s">
        <v>2342</v>
      </c>
      <c r="E1048" s="3" t="s">
        <v>2369</v>
      </c>
    </row>
    <row r="1049" spans="1:5" x14ac:dyDescent="0.2">
      <c r="A1049" s="2" t="s">
        <v>61</v>
      </c>
      <c r="B1049" s="2" t="s">
        <v>62</v>
      </c>
      <c r="C1049" s="3" t="str">
        <f>VLOOKUP(B1049:B8543,'[1]2020秋不合格2019级7488科次'!$C$2:$F$7489,4,0)</f>
        <v>环境保护类</v>
      </c>
      <c r="D1049" s="2" t="s">
        <v>2342</v>
      </c>
      <c r="E1049" s="3" t="s">
        <v>2369</v>
      </c>
    </row>
    <row r="1050" spans="1:5" x14ac:dyDescent="0.2">
      <c r="A1050" s="2" t="s">
        <v>67</v>
      </c>
      <c r="B1050" s="2" t="s">
        <v>68</v>
      </c>
      <c r="C1050" s="3" t="str">
        <f>VLOOKUP(B1050:B8544,'[1]2020秋不合格2019级7488科次'!$C$2:$F$7489,4,0)</f>
        <v>环境保护类</v>
      </c>
      <c r="D1050" s="2" t="s">
        <v>2342</v>
      </c>
      <c r="E1050" s="3" t="s">
        <v>2369</v>
      </c>
    </row>
    <row r="1051" spans="1:5" x14ac:dyDescent="0.2">
      <c r="A1051" s="2" t="s">
        <v>69</v>
      </c>
      <c r="B1051" s="2" t="s">
        <v>70</v>
      </c>
      <c r="C1051" s="3" t="str">
        <f>VLOOKUP(B1051:B8545,'[1]2020秋不合格2019级7488科次'!$C$2:$F$7489,4,0)</f>
        <v>环境保护类</v>
      </c>
      <c r="D1051" s="2" t="s">
        <v>2342</v>
      </c>
      <c r="E1051" s="3" t="s">
        <v>2369</v>
      </c>
    </row>
    <row r="1052" spans="1:5" x14ac:dyDescent="0.2">
      <c r="A1052" s="2" t="s">
        <v>71</v>
      </c>
      <c r="B1052" s="2" t="s">
        <v>72</v>
      </c>
      <c r="C1052" s="3" t="str">
        <f>VLOOKUP(B1052:B8546,'[1]2020秋不合格2019级7488科次'!$C$2:$F$7489,4,0)</f>
        <v>环境保护类</v>
      </c>
      <c r="D1052" s="2" t="s">
        <v>2342</v>
      </c>
      <c r="E1052" s="3" t="s">
        <v>2369</v>
      </c>
    </row>
    <row r="1053" spans="1:5" x14ac:dyDescent="0.2">
      <c r="A1053" s="2" t="s">
        <v>73</v>
      </c>
      <c r="B1053" s="2" t="s">
        <v>74</v>
      </c>
      <c r="C1053" s="3" t="str">
        <f>VLOOKUP(B1053:B8547,'[1]2020秋不合格2019级7488科次'!$C$2:$F$7489,4,0)</f>
        <v>环境保护类</v>
      </c>
      <c r="D1053" s="2" t="s">
        <v>2342</v>
      </c>
      <c r="E1053" s="3" t="s">
        <v>2369</v>
      </c>
    </row>
    <row r="1054" spans="1:5" x14ac:dyDescent="0.2">
      <c r="A1054" s="2" t="s">
        <v>75</v>
      </c>
      <c r="B1054" s="2" t="s">
        <v>76</v>
      </c>
      <c r="C1054" s="3" t="str">
        <f>VLOOKUP(B1054:B8548,'[1]2020秋不合格2019级7488科次'!$C$2:$F$7489,4,0)</f>
        <v>环境保护类</v>
      </c>
      <c r="D1054" s="2" t="s">
        <v>2342</v>
      </c>
      <c r="E1054" s="3" t="s">
        <v>2369</v>
      </c>
    </row>
    <row r="1055" spans="1:5" x14ac:dyDescent="0.2">
      <c r="A1055" s="2" t="s">
        <v>77</v>
      </c>
      <c r="B1055" s="2" t="s">
        <v>78</v>
      </c>
      <c r="C1055" s="3" t="str">
        <f>VLOOKUP(B1055:B8549,'[1]2020秋不合格2019级7488科次'!$C$2:$F$7489,4,0)</f>
        <v>环境保护类</v>
      </c>
      <c r="D1055" s="2" t="s">
        <v>2342</v>
      </c>
      <c r="E1055" s="3" t="s">
        <v>2369</v>
      </c>
    </row>
    <row r="1056" spans="1:5" x14ac:dyDescent="0.2">
      <c r="A1056" s="2" t="s">
        <v>79</v>
      </c>
      <c r="B1056" s="2" t="s">
        <v>80</v>
      </c>
      <c r="C1056" s="3" t="str">
        <f>VLOOKUP(B1056:B8550,'[1]2020秋不合格2019级7488科次'!$C$2:$F$7489,4,0)</f>
        <v>环境保护类</v>
      </c>
      <c r="D1056" s="2" t="s">
        <v>2342</v>
      </c>
      <c r="E1056" s="3" t="s">
        <v>2369</v>
      </c>
    </row>
    <row r="1057" spans="1:5" x14ac:dyDescent="0.2">
      <c r="A1057" s="2" t="s">
        <v>81</v>
      </c>
      <c r="B1057" s="2" t="s">
        <v>82</v>
      </c>
      <c r="C1057" s="3" t="str">
        <f>VLOOKUP(B1057:B8551,'[1]2020秋不合格2019级7488科次'!$C$2:$F$7489,4,0)</f>
        <v>环境保护类</v>
      </c>
      <c r="D1057" s="2" t="s">
        <v>2342</v>
      </c>
      <c r="E1057" s="3" t="s">
        <v>2369</v>
      </c>
    </row>
    <row r="1058" spans="1:5" x14ac:dyDescent="0.2">
      <c r="A1058" s="2" t="s">
        <v>83</v>
      </c>
      <c r="B1058" s="2" t="s">
        <v>84</v>
      </c>
      <c r="C1058" s="3" t="str">
        <f>VLOOKUP(B1058:B8552,'[1]2020秋不合格2019级7488科次'!$C$2:$F$7489,4,0)</f>
        <v>环境保护类</v>
      </c>
      <c r="D1058" s="2" t="s">
        <v>2342</v>
      </c>
      <c r="E1058" s="3" t="s">
        <v>2369</v>
      </c>
    </row>
    <row r="1059" spans="1:5" x14ac:dyDescent="0.2">
      <c r="A1059" s="2" t="s">
        <v>85</v>
      </c>
      <c r="B1059" s="2" t="s">
        <v>86</v>
      </c>
      <c r="C1059" s="3" t="str">
        <f>VLOOKUP(B1059:B8553,'[1]2020秋不合格2019级7488科次'!$C$2:$F$7489,4,0)</f>
        <v>环境保护类</v>
      </c>
      <c r="D1059" s="2" t="s">
        <v>2342</v>
      </c>
      <c r="E1059" s="3" t="s">
        <v>2369</v>
      </c>
    </row>
    <row r="1060" spans="1:5" x14ac:dyDescent="0.2">
      <c r="A1060" s="2" t="s">
        <v>87</v>
      </c>
      <c r="B1060" s="2" t="s">
        <v>88</v>
      </c>
      <c r="C1060" s="3" t="str">
        <f>VLOOKUP(B1060:B8554,'[1]2020秋不合格2019级7488科次'!$C$2:$F$7489,4,0)</f>
        <v>环境保护类</v>
      </c>
      <c r="D1060" s="2" t="s">
        <v>2342</v>
      </c>
      <c r="E1060" s="3" t="s">
        <v>2369</v>
      </c>
    </row>
    <row r="1061" spans="1:5" x14ac:dyDescent="0.2">
      <c r="A1061" s="2" t="s">
        <v>91</v>
      </c>
      <c r="B1061" s="2" t="s">
        <v>92</v>
      </c>
      <c r="C1061" s="3" t="str">
        <f>VLOOKUP(B1061:B8555,'[1]2020秋不合格2019级7488科次'!$C$2:$F$7489,4,0)</f>
        <v>环境保护类</v>
      </c>
      <c r="D1061" s="2" t="s">
        <v>2342</v>
      </c>
      <c r="E1061" s="3" t="s">
        <v>2369</v>
      </c>
    </row>
    <row r="1062" spans="1:5" x14ac:dyDescent="0.2">
      <c r="A1062" s="2" t="s">
        <v>95</v>
      </c>
      <c r="B1062" s="2" t="s">
        <v>96</v>
      </c>
      <c r="C1062" s="3" t="str">
        <f>VLOOKUP(B1062:B8556,'[1]2020秋不合格2019级7488科次'!$C$2:$F$7489,4,0)</f>
        <v>环境保护类</v>
      </c>
      <c r="D1062" s="2" t="s">
        <v>2342</v>
      </c>
      <c r="E1062" s="3" t="s">
        <v>2369</v>
      </c>
    </row>
    <row r="1063" spans="1:5" x14ac:dyDescent="0.2">
      <c r="A1063" s="2" t="s">
        <v>97</v>
      </c>
      <c r="B1063" s="2" t="s">
        <v>98</v>
      </c>
      <c r="C1063" s="3" t="str">
        <f>VLOOKUP(B1063:B8557,'[1]2020秋不合格2019级7488科次'!$C$2:$F$7489,4,0)</f>
        <v>环境保护类</v>
      </c>
      <c r="D1063" s="2" t="s">
        <v>2342</v>
      </c>
      <c r="E1063" s="3" t="s">
        <v>2369</v>
      </c>
    </row>
    <row r="1064" spans="1:5" x14ac:dyDescent="0.2">
      <c r="A1064" s="2" t="s">
        <v>99</v>
      </c>
      <c r="B1064" s="2" t="s">
        <v>100</v>
      </c>
      <c r="C1064" s="3" t="str">
        <f>VLOOKUP(B1064:B8558,'[1]2020秋不合格2019级7488科次'!$C$2:$F$7489,4,0)</f>
        <v>环境保护类</v>
      </c>
      <c r="D1064" s="2" t="s">
        <v>2342</v>
      </c>
      <c r="E1064" s="3" t="s">
        <v>2369</v>
      </c>
    </row>
    <row r="1065" spans="1:5" x14ac:dyDescent="0.2">
      <c r="A1065" s="2" t="s">
        <v>103</v>
      </c>
      <c r="B1065" s="2" t="s">
        <v>104</v>
      </c>
      <c r="C1065" s="3" t="str">
        <f>VLOOKUP(B1065:B8559,'[1]2020秋不合格2019级7488科次'!$C$2:$F$7489,4,0)</f>
        <v>环境保护类</v>
      </c>
      <c r="D1065" s="2" t="s">
        <v>2342</v>
      </c>
      <c r="E1065" s="3" t="s">
        <v>2369</v>
      </c>
    </row>
    <row r="1066" spans="1:5" x14ac:dyDescent="0.2">
      <c r="A1066" s="2" t="s">
        <v>105</v>
      </c>
      <c r="B1066" s="2" t="s">
        <v>106</v>
      </c>
      <c r="C1066" s="3" t="str">
        <f>VLOOKUP(B1066:B8560,'[1]2020秋不合格2019级7488科次'!$C$2:$F$7489,4,0)</f>
        <v>环境保护类</v>
      </c>
      <c r="D1066" s="2" t="s">
        <v>2342</v>
      </c>
      <c r="E1066" s="3" t="s">
        <v>2369</v>
      </c>
    </row>
    <row r="1067" spans="1:5" x14ac:dyDescent="0.2">
      <c r="A1067" s="2" t="s">
        <v>107</v>
      </c>
      <c r="B1067" s="2" t="s">
        <v>108</v>
      </c>
      <c r="C1067" s="3" t="str">
        <f>VLOOKUP(B1067:B8561,'[1]2020秋不合格2019级7488科次'!$C$2:$F$7489,4,0)</f>
        <v>环境保护类</v>
      </c>
      <c r="D1067" s="2" t="s">
        <v>2342</v>
      </c>
      <c r="E1067" s="3" t="s">
        <v>2369</v>
      </c>
    </row>
    <row r="1068" spans="1:5" x14ac:dyDescent="0.2">
      <c r="A1068" s="2" t="s">
        <v>111</v>
      </c>
      <c r="B1068" s="2" t="s">
        <v>112</v>
      </c>
      <c r="C1068" s="3" t="str">
        <f>VLOOKUP(B1068:B8562,'[1]2020秋不合格2019级7488科次'!$C$2:$F$7489,4,0)</f>
        <v>环境保护类</v>
      </c>
      <c r="D1068" s="2" t="s">
        <v>2342</v>
      </c>
      <c r="E1068" s="3" t="s">
        <v>2369</v>
      </c>
    </row>
    <row r="1069" spans="1:5" x14ac:dyDescent="0.2">
      <c r="A1069" s="2" t="s">
        <v>113</v>
      </c>
      <c r="B1069" s="2" t="s">
        <v>114</v>
      </c>
      <c r="C1069" s="3" t="str">
        <f>VLOOKUP(B1069:B8563,'[1]2020秋不合格2019级7488科次'!$C$2:$F$7489,4,0)</f>
        <v>环境保护类</v>
      </c>
      <c r="D1069" s="2" t="s">
        <v>2342</v>
      </c>
      <c r="E1069" s="3" t="s">
        <v>2369</v>
      </c>
    </row>
    <row r="1070" spans="1:5" x14ac:dyDescent="0.2">
      <c r="A1070" s="2" t="s">
        <v>115</v>
      </c>
      <c r="B1070" s="2" t="s">
        <v>116</v>
      </c>
      <c r="C1070" s="3" t="str">
        <f>VLOOKUP(B1070:B8564,'[1]2020秋不合格2019级7488科次'!$C$2:$F$7489,4,0)</f>
        <v>环境保护类</v>
      </c>
      <c r="D1070" s="2" t="s">
        <v>2342</v>
      </c>
      <c r="E1070" s="3" t="s">
        <v>2369</v>
      </c>
    </row>
    <row r="1071" spans="1:5" x14ac:dyDescent="0.2">
      <c r="A1071" s="2" t="s">
        <v>119</v>
      </c>
      <c r="B1071" s="2" t="s">
        <v>120</v>
      </c>
      <c r="C1071" s="3" t="str">
        <f>VLOOKUP(B1071:B8565,'[1]2020秋不合格2019级7488科次'!$C$2:$F$7489,4,0)</f>
        <v>环境保护类</v>
      </c>
      <c r="D1071" s="2" t="s">
        <v>2342</v>
      </c>
      <c r="E1071" s="3" t="s">
        <v>2369</v>
      </c>
    </row>
    <row r="1072" spans="1:5" x14ac:dyDescent="0.2">
      <c r="A1072" s="2" t="s">
        <v>121</v>
      </c>
      <c r="B1072" s="2" t="s">
        <v>122</v>
      </c>
      <c r="C1072" s="3" t="str">
        <f>VLOOKUP(B1072:B8566,'[1]2020秋不合格2019级7488科次'!$C$2:$F$7489,4,0)</f>
        <v>环境保护类</v>
      </c>
      <c r="D1072" s="2" t="s">
        <v>2342</v>
      </c>
      <c r="E1072" s="3" t="s">
        <v>2369</v>
      </c>
    </row>
    <row r="1073" spans="1:5" x14ac:dyDescent="0.2">
      <c r="A1073" s="2" t="s">
        <v>123</v>
      </c>
      <c r="B1073" s="2" t="s">
        <v>124</v>
      </c>
      <c r="C1073" s="3" t="str">
        <f>VLOOKUP(B1073:B8567,'[1]2020秋不合格2019级7488科次'!$C$2:$F$7489,4,0)</f>
        <v>环境保护类</v>
      </c>
      <c r="D1073" s="2" t="s">
        <v>2342</v>
      </c>
      <c r="E1073" s="3" t="s">
        <v>2369</v>
      </c>
    </row>
    <row r="1074" spans="1:5" x14ac:dyDescent="0.2">
      <c r="A1074" s="2" t="s">
        <v>125</v>
      </c>
      <c r="B1074" s="2" t="s">
        <v>126</v>
      </c>
      <c r="C1074" s="3" t="str">
        <f>VLOOKUP(B1074:B8568,'[1]2020秋不合格2019级7488科次'!$C$2:$F$7489,4,0)</f>
        <v>环境保护类</v>
      </c>
      <c r="D1074" s="2" t="s">
        <v>2342</v>
      </c>
      <c r="E1074" s="3" t="s">
        <v>2369</v>
      </c>
    </row>
    <row r="1075" spans="1:5" x14ac:dyDescent="0.2">
      <c r="A1075" s="2" t="s">
        <v>127</v>
      </c>
      <c r="B1075" s="2" t="s">
        <v>128</v>
      </c>
      <c r="C1075" s="3" t="str">
        <f>VLOOKUP(B1075:B8569,'[1]2020秋不合格2019级7488科次'!$C$2:$F$7489,4,0)</f>
        <v>环境保护类</v>
      </c>
      <c r="D1075" s="2" t="s">
        <v>2342</v>
      </c>
      <c r="E1075" s="3" t="s">
        <v>2369</v>
      </c>
    </row>
    <row r="1076" spans="1:5" x14ac:dyDescent="0.2">
      <c r="A1076" s="2" t="s">
        <v>129</v>
      </c>
      <c r="B1076" s="2" t="s">
        <v>130</v>
      </c>
      <c r="C1076" s="3" t="str">
        <f>VLOOKUP(B1076:B8570,'[1]2020秋不合格2019级7488科次'!$C$2:$F$7489,4,0)</f>
        <v>环境保护类</v>
      </c>
      <c r="D1076" s="2" t="s">
        <v>2342</v>
      </c>
      <c r="E1076" s="3" t="s">
        <v>2369</v>
      </c>
    </row>
    <row r="1077" spans="1:5" x14ac:dyDescent="0.2">
      <c r="A1077" s="2" t="s">
        <v>131</v>
      </c>
      <c r="B1077" s="2" t="s">
        <v>132</v>
      </c>
      <c r="C1077" s="3" t="str">
        <f>VLOOKUP(B1077:B8571,'[1]2020秋不合格2019级7488科次'!$C$2:$F$7489,4,0)</f>
        <v>环境保护类</v>
      </c>
      <c r="D1077" s="2" t="s">
        <v>2342</v>
      </c>
      <c r="E1077" s="3" t="s">
        <v>2369</v>
      </c>
    </row>
    <row r="1078" spans="1:5" x14ac:dyDescent="0.2">
      <c r="A1078" s="2" t="s">
        <v>133</v>
      </c>
      <c r="B1078" s="2" t="s">
        <v>134</v>
      </c>
      <c r="C1078" s="3" t="str">
        <f>VLOOKUP(B1078:B8572,'[1]2020秋不合格2019级7488科次'!$C$2:$F$7489,4,0)</f>
        <v>环境保护类</v>
      </c>
      <c r="D1078" s="2" t="s">
        <v>2342</v>
      </c>
      <c r="E1078" s="3" t="s">
        <v>2369</v>
      </c>
    </row>
    <row r="1079" spans="1:5" x14ac:dyDescent="0.2">
      <c r="A1079" s="2" t="s">
        <v>135</v>
      </c>
      <c r="B1079" s="2" t="s">
        <v>136</v>
      </c>
      <c r="C1079" s="3" t="str">
        <f>VLOOKUP(B1079:B8573,'[1]2020秋不合格2019级7488科次'!$C$2:$F$7489,4,0)</f>
        <v>环境保护类</v>
      </c>
      <c r="D1079" s="2" t="s">
        <v>2342</v>
      </c>
      <c r="E1079" s="3" t="s">
        <v>2369</v>
      </c>
    </row>
    <row r="1080" spans="1:5" x14ac:dyDescent="0.2">
      <c r="A1080" s="2" t="s">
        <v>139</v>
      </c>
      <c r="B1080" s="2" t="s">
        <v>140</v>
      </c>
      <c r="C1080" s="3" t="str">
        <f>VLOOKUP(B1080:B8574,'[1]2020秋不合格2019级7488科次'!$C$2:$F$7489,4,0)</f>
        <v>环境保护类</v>
      </c>
      <c r="D1080" s="2" t="s">
        <v>2342</v>
      </c>
      <c r="E1080" s="3" t="s">
        <v>2369</v>
      </c>
    </row>
    <row r="1081" spans="1:5" x14ac:dyDescent="0.2">
      <c r="A1081" s="2" t="s">
        <v>141</v>
      </c>
      <c r="B1081" s="2" t="s">
        <v>142</v>
      </c>
      <c r="C1081" s="3" t="str">
        <f>VLOOKUP(B1081:B8575,'[1]2020秋不合格2019级7488科次'!$C$2:$F$7489,4,0)</f>
        <v>环境保护类</v>
      </c>
      <c r="D1081" s="2" t="s">
        <v>2342</v>
      </c>
      <c r="E1081" s="3" t="s">
        <v>2369</v>
      </c>
    </row>
    <row r="1082" spans="1:5" x14ac:dyDescent="0.2">
      <c r="A1082" s="2" t="s">
        <v>143</v>
      </c>
      <c r="B1082" s="2" t="s">
        <v>144</v>
      </c>
      <c r="C1082" s="3" t="str">
        <f>VLOOKUP(B1082:B8576,'[1]2020秋不合格2019级7488科次'!$C$2:$F$7489,4,0)</f>
        <v>环境保护类</v>
      </c>
      <c r="D1082" s="2" t="s">
        <v>2342</v>
      </c>
      <c r="E1082" s="3" t="s">
        <v>2369</v>
      </c>
    </row>
    <row r="1083" spans="1:5" x14ac:dyDescent="0.2">
      <c r="A1083" s="2" t="s">
        <v>145</v>
      </c>
      <c r="B1083" s="2" t="s">
        <v>146</v>
      </c>
      <c r="C1083" s="3" t="str">
        <f>VLOOKUP(B1083:B8577,'[1]2020秋不合格2019级7488科次'!$C$2:$F$7489,4,0)</f>
        <v>环境保护类</v>
      </c>
      <c r="D1083" s="2" t="s">
        <v>2342</v>
      </c>
      <c r="E1083" s="3" t="s">
        <v>2369</v>
      </c>
    </row>
    <row r="1084" spans="1:5" x14ac:dyDescent="0.2">
      <c r="A1084" s="2" t="s">
        <v>147</v>
      </c>
      <c r="B1084" s="2" t="s">
        <v>148</v>
      </c>
      <c r="C1084" s="3" t="str">
        <f>VLOOKUP(B1084:B8578,'[1]2020秋不合格2019级7488科次'!$C$2:$F$7489,4,0)</f>
        <v>环境保护类</v>
      </c>
      <c r="D1084" s="2" t="s">
        <v>2342</v>
      </c>
      <c r="E1084" s="3" t="s">
        <v>2369</v>
      </c>
    </row>
    <row r="1085" spans="1:5" x14ac:dyDescent="0.2">
      <c r="A1085" s="2" t="s">
        <v>149</v>
      </c>
      <c r="B1085" s="2" t="s">
        <v>150</v>
      </c>
      <c r="C1085" s="3" t="str">
        <f>VLOOKUP(B1085:B8579,'[1]2020秋不合格2019级7488科次'!$C$2:$F$7489,4,0)</f>
        <v>环境保护类</v>
      </c>
      <c r="D1085" s="2" t="s">
        <v>2342</v>
      </c>
      <c r="E1085" s="3" t="s">
        <v>2369</v>
      </c>
    </row>
    <row r="1086" spans="1:5" x14ac:dyDescent="0.2">
      <c r="A1086" s="2" t="s">
        <v>151</v>
      </c>
      <c r="B1086" s="2" t="s">
        <v>152</v>
      </c>
      <c r="C1086" s="3" t="str">
        <f>VLOOKUP(B1086:B8580,'[1]2020秋不合格2019级7488科次'!$C$2:$F$7489,4,0)</f>
        <v>环境保护类</v>
      </c>
      <c r="D1086" s="2" t="s">
        <v>2342</v>
      </c>
      <c r="E1086" s="3" t="s">
        <v>2369</v>
      </c>
    </row>
    <row r="1087" spans="1:5" x14ac:dyDescent="0.2">
      <c r="A1087" s="2" t="s">
        <v>153</v>
      </c>
      <c r="B1087" s="2" t="s">
        <v>154</v>
      </c>
      <c r="C1087" s="3" t="str">
        <f>VLOOKUP(B1087:B8581,'[1]2020秋不合格2019级7488科次'!$C$2:$F$7489,4,0)</f>
        <v>环境保护类</v>
      </c>
      <c r="D1087" s="2" t="s">
        <v>2342</v>
      </c>
      <c r="E1087" s="3" t="s">
        <v>2369</v>
      </c>
    </row>
    <row r="1088" spans="1:5" x14ac:dyDescent="0.2">
      <c r="A1088" s="2" t="s">
        <v>155</v>
      </c>
      <c r="B1088" s="2" t="s">
        <v>156</v>
      </c>
      <c r="C1088" s="3" t="str">
        <f>VLOOKUP(B1088:B8582,'[1]2020秋不合格2019级7488科次'!$C$2:$F$7489,4,0)</f>
        <v>环境保护类</v>
      </c>
      <c r="D1088" s="2" t="s">
        <v>2342</v>
      </c>
      <c r="E1088" s="3" t="s">
        <v>2369</v>
      </c>
    </row>
    <row r="1089" spans="1:5" x14ac:dyDescent="0.2">
      <c r="A1089" s="2" t="s">
        <v>157</v>
      </c>
      <c r="B1089" s="2" t="s">
        <v>158</v>
      </c>
      <c r="C1089" s="3" t="str">
        <f>VLOOKUP(B1089:B8583,'[1]2020秋不合格2019级7488科次'!$C$2:$F$7489,4,0)</f>
        <v>环境保护类</v>
      </c>
      <c r="D1089" s="2" t="s">
        <v>2342</v>
      </c>
      <c r="E1089" s="3" t="s">
        <v>2369</v>
      </c>
    </row>
    <row r="1090" spans="1:5" x14ac:dyDescent="0.2">
      <c r="A1090" s="2" t="s">
        <v>159</v>
      </c>
      <c r="B1090" s="2" t="s">
        <v>160</v>
      </c>
      <c r="C1090" s="3" t="str">
        <f>VLOOKUP(B1090:B8584,'[1]2020秋不合格2019级7488科次'!$C$2:$F$7489,4,0)</f>
        <v>环境保护类</v>
      </c>
      <c r="D1090" s="2" t="s">
        <v>2342</v>
      </c>
      <c r="E1090" s="3" t="s">
        <v>2369</v>
      </c>
    </row>
    <row r="1091" spans="1:5" x14ac:dyDescent="0.2">
      <c r="A1091" s="2" t="s">
        <v>161</v>
      </c>
      <c r="B1091" s="2" t="s">
        <v>162</v>
      </c>
      <c r="C1091" s="3" t="str">
        <f>VLOOKUP(B1091:B8585,'[1]2020秋不合格2019级7488科次'!$C$2:$F$7489,4,0)</f>
        <v>环境保护类</v>
      </c>
      <c r="D1091" s="2" t="s">
        <v>2342</v>
      </c>
      <c r="E1091" s="3" t="s">
        <v>2369</v>
      </c>
    </row>
    <row r="1092" spans="1:5" x14ac:dyDescent="0.2">
      <c r="A1092" s="2" t="s">
        <v>163</v>
      </c>
      <c r="B1092" s="2" t="s">
        <v>164</v>
      </c>
      <c r="C1092" s="3" t="str">
        <f>VLOOKUP(B1092:B8586,'[1]2020秋不合格2019级7488科次'!$C$2:$F$7489,4,0)</f>
        <v>环境保护类</v>
      </c>
      <c r="D1092" s="2" t="s">
        <v>2342</v>
      </c>
      <c r="E1092" s="3" t="s">
        <v>2369</v>
      </c>
    </row>
    <row r="1093" spans="1:5" x14ac:dyDescent="0.2">
      <c r="A1093" s="2" t="s">
        <v>165</v>
      </c>
      <c r="B1093" s="2" t="s">
        <v>166</v>
      </c>
      <c r="C1093" s="3" t="str">
        <f>VLOOKUP(B1093:B8587,'[1]2020秋不合格2019级7488科次'!$C$2:$F$7489,4,0)</f>
        <v>环境保护类</v>
      </c>
      <c r="D1093" s="2" t="s">
        <v>2342</v>
      </c>
      <c r="E1093" s="3" t="s">
        <v>2369</v>
      </c>
    </row>
    <row r="1094" spans="1:5" x14ac:dyDescent="0.2">
      <c r="A1094" s="2" t="s">
        <v>167</v>
      </c>
      <c r="B1094" s="2" t="s">
        <v>168</v>
      </c>
      <c r="C1094" s="3" t="str">
        <f>VLOOKUP(B1094:B8588,'[1]2020秋不合格2019级7488科次'!$C$2:$F$7489,4,0)</f>
        <v>环境保护类</v>
      </c>
      <c r="D1094" s="2" t="s">
        <v>2342</v>
      </c>
      <c r="E1094" s="3" t="s">
        <v>2369</v>
      </c>
    </row>
    <row r="1095" spans="1:5" x14ac:dyDescent="0.2">
      <c r="A1095" s="2" t="s">
        <v>169</v>
      </c>
      <c r="B1095" s="2" t="s">
        <v>170</v>
      </c>
      <c r="C1095" s="3" t="str">
        <f>VLOOKUP(B1095:B8589,'[1]2020秋不合格2019级7488科次'!$C$2:$F$7489,4,0)</f>
        <v>环境保护类</v>
      </c>
      <c r="D1095" s="2" t="s">
        <v>2342</v>
      </c>
      <c r="E1095" s="3" t="s">
        <v>2369</v>
      </c>
    </row>
    <row r="1096" spans="1:5" x14ac:dyDescent="0.2">
      <c r="A1096" s="2" t="s">
        <v>171</v>
      </c>
      <c r="B1096" s="2" t="s">
        <v>172</v>
      </c>
      <c r="C1096" s="3" t="str">
        <f>VLOOKUP(B1096:B8590,'[1]2020秋不合格2019级7488科次'!$C$2:$F$7489,4,0)</f>
        <v>环境保护类</v>
      </c>
      <c r="D1096" s="2" t="s">
        <v>2342</v>
      </c>
      <c r="E1096" s="3" t="s">
        <v>2369</v>
      </c>
    </row>
    <row r="1097" spans="1:5" x14ac:dyDescent="0.2">
      <c r="A1097" s="2" t="s">
        <v>173</v>
      </c>
      <c r="B1097" s="2" t="s">
        <v>174</v>
      </c>
      <c r="C1097" s="3" t="str">
        <f>VLOOKUP(B1097:B8591,'[1]2020秋不合格2019级7488科次'!$C$2:$F$7489,4,0)</f>
        <v>环境保护类</v>
      </c>
      <c r="D1097" s="2" t="s">
        <v>2342</v>
      </c>
      <c r="E1097" s="3" t="s">
        <v>2369</v>
      </c>
    </row>
    <row r="1098" spans="1:5" x14ac:dyDescent="0.2">
      <c r="A1098" s="2" t="s">
        <v>177</v>
      </c>
      <c r="B1098" s="2" t="s">
        <v>178</v>
      </c>
      <c r="C1098" s="3" t="str">
        <f>VLOOKUP(B1098:B8592,'[1]2020秋不合格2019级7488科次'!$C$2:$F$7489,4,0)</f>
        <v>环境保护类</v>
      </c>
      <c r="D1098" s="2" t="s">
        <v>2342</v>
      </c>
      <c r="E1098" s="3" t="s">
        <v>2369</v>
      </c>
    </row>
    <row r="1099" spans="1:5" x14ac:dyDescent="0.2">
      <c r="A1099" s="2" t="s">
        <v>179</v>
      </c>
      <c r="B1099" s="2" t="s">
        <v>180</v>
      </c>
      <c r="C1099" s="3" t="str">
        <f>VLOOKUP(B1099:B8593,'[1]2020秋不合格2019级7488科次'!$C$2:$F$7489,4,0)</f>
        <v>环境保护类</v>
      </c>
      <c r="D1099" s="2" t="s">
        <v>2342</v>
      </c>
      <c r="E1099" s="3" t="s">
        <v>2369</v>
      </c>
    </row>
    <row r="1100" spans="1:5" x14ac:dyDescent="0.2">
      <c r="A1100" s="2" t="s">
        <v>181</v>
      </c>
      <c r="B1100" s="2" t="s">
        <v>182</v>
      </c>
      <c r="C1100" s="3" t="str">
        <f>VLOOKUP(B1100:B8594,'[1]2020秋不合格2019级7488科次'!$C$2:$F$7489,4,0)</f>
        <v>环境保护类</v>
      </c>
      <c r="D1100" s="2" t="s">
        <v>2342</v>
      </c>
      <c r="E1100" s="3" t="s">
        <v>2369</v>
      </c>
    </row>
    <row r="1101" spans="1:5" x14ac:dyDescent="0.2">
      <c r="A1101" s="2" t="s">
        <v>183</v>
      </c>
      <c r="B1101" s="2" t="s">
        <v>184</v>
      </c>
      <c r="C1101" s="3" t="str">
        <f>VLOOKUP(B1101:B8595,'[1]2020秋不合格2019级7488科次'!$C$2:$F$7489,4,0)</f>
        <v>环境保护类</v>
      </c>
      <c r="D1101" s="2" t="s">
        <v>2342</v>
      </c>
      <c r="E1101" s="3" t="s">
        <v>2369</v>
      </c>
    </row>
    <row r="1102" spans="1:5" x14ac:dyDescent="0.2">
      <c r="A1102" s="2" t="s">
        <v>185</v>
      </c>
      <c r="B1102" s="2" t="s">
        <v>186</v>
      </c>
      <c r="C1102" s="3" t="str">
        <f>VLOOKUP(B1102:B8596,'[1]2020秋不合格2019级7488科次'!$C$2:$F$7489,4,0)</f>
        <v>环境保护类</v>
      </c>
      <c r="D1102" s="2" t="s">
        <v>2342</v>
      </c>
      <c r="E1102" s="3" t="s">
        <v>2369</v>
      </c>
    </row>
    <row r="1103" spans="1:5" x14ac:dyDescent="0.2">
      <c r="A1103" s="2" t="s">
        <v>187</v>
      </c>
      <c r="B1103" s="2" t="s">
        <v>188</v>
      </c>
      <c r="C1103" s="3" t="str">
        <f>VLOOKUP(B1103:B8597,'[1]2020秋不合格2019级7488科次'!$C$2:$F$7489,4,0)</f>
        <v>环境保护类</v>
      </c>
      <c r="D1103" s="2" t="s">
        <v>2342</v>
      </c>
      <c r="E1103" s="3" t="s">
        <v>2369</v>
      </c>
    </row>
    <row r="1104" spans="1:5" x14ac:dyDescent="0.2">
      <c r="A1104" s="2" t="s">
        <v>189</v>
      </c>
      <c r="B1104" s="2" t="s">
        <v>190</v>
      </c>
      <c r="C1104" s="3" t="str">
        <f>VLOOKUP(B1104:B8598,'[1]2020秋不合格2019级7488科次'!$C$2:$F$7489,4,0)</f>
        <v>环境保护类</v>
      </c>
      <c r="D1104" s="2" t="s">
        <v>2342</v>
      </c>
      <c r="E1104" s="3" t="s">
        <v>2369</v>
      </c>
    </row>
    <row r="1105" spans="1:5" x14ac:dyDescent="0.2">
      <c r="A1105" s="2" t="s">
        <v>191</v>
      </c>
      <c r="B1105" s="2" t="s">
        <v>192</v>
      </c>
      <c r="C1105" s="3" t="str">
        <f>VLOOKUP(B1105:B8599,'[1]2020秋不合格2019级7488科次'!$C$2:$F$7489,4,0)</f>
        <v>环境保护类</v>
      </c>
      <c r="D1105" s="2" t="s">
        <v>2342</v>
      </c>
      <c r="E1105" s="3" t="s">
        <v>2369</v>
      </c>
    </row>
    <row r="1106" spans="1:5" x14ac:dyDescent="0.2">
      <c r="A1106" s="2" t="s">
        <v>195</v>
      </c>
      <c r="B1106" s="2" t="s">
        <v>196</v>
      </c>
      <c r="C1106" s="3" t="str">
        <f>VLOOKUP(B1106:B8600,'[1]2020秋不合格2019级7488科次'!$C$2:$F$7489,4,0)</f>
        <v>环境保护类</v>
      </c>
      <c r="D1106" s="2" t="s">
        <v>2342</v>
      </c>
      <c r="E1106" s="3" t="s">
        <v>2369</v>
      </c>
    </row>
    <row r="1107" spans="1:5" x14ac:dyDescent="0.2">
      <c r="A1107" s="2" t="s">
        <v>199</v>
      </c>
      <c r="B1107" s="2" t="s">
        <v>200</v>
      </c>
      <c r="C1107" s="3" t="str">
        <f>VLOOKUP(B1107:B8601,'[1]2020秋不合格2019级7488科次'!$C$2:$F$7489,4,0)</f>
        <v>环境保护类</v>
      </c>
      <c r="D1107" s="2" t="s">
        <v>2342</v>
      </c>
      <c r="E1107" s="3" t="s">
        <v>2369</v>
      </c>
    </row>
    <row r="1108" spans="1:5" x14ac:dyDescent="0.2">
      <c r="A1108" s="2" t="s">
        <v>203</v>
      </c>
      <c r="B1108" s="2" t="s">
        <v>204</v>
      </c>
      <c r="C1108" s="3" t="str">
        <f>VLOOKUP(B1108:B8602,'[1]2020秋不合格2019级7488科次'!$C$2:$F$7489,4,0)</f>
        <v>环境保护类</v>
      </c>
      <c r="D1108" s="2" t="s">
        <v>2342</v>
      </c>
      <c r="E1108" s="3" t="s">
        <v>2369</v>
      </c>
    </row>
    <row r="1109" spans="1:5" x14ac:dyDescent="0.2">
      <c r="A1109" s="2" t="s">
        <v>207</v>
      </c>
      <c r="B1109" s="2" t="s">
        <v>208</v>
      </c>
      <c r="C1109" s="3" t="str">
        <f>VLOOKUP(B1109:B8603,'[1]2020秋不合格2019级7488科次'!$C$2:$F$7489,4,0)</f>
        <v>环境保护类</v>
      </c>
      <c r="D1109" s="2" t="s">
        <v>2342</v>
      </c>
      <c r="E1109" s="3" t="s">
        <v>2369</v>
      </c>
    </row>
    <row r="1110" spans="1:5" x14ac:dyDescent="0.2">
      <c r="A1110" s="2" t="s">
        <v>209</v>
      </c>
      <c r="B1110" s="2" t="s">
        <v>210</v>
      </c>
      <c r="C1110" s="3" t="str">
        <f>VLOOKUP(B1110:B8604,'[1]2020秋不合格2019级7488科次'!$C$2:$F$7489,4,0)</f>
        <v>环境保护类</v>
      </c>
      <c r="D1110" s="2" t="s">
        <v>2342</v>
      </c>
      <c r="E1110" s="3" t="s">
        <v>2369</v>
      </c>
    </row>
    <row r="1111" spans="1:5" x14ac:dyDescent="0.2">
      <c r="A1111" s="2" t="s">
        <v>213</v>
      </c>
      <c r="B1111" s="2" t="s">
        <v>214</v>
      </c>
      <c r="C1111" s="3" t="str">
        <f>VLOOKUP(B1111:B8605,'[1]2020秋不合格2019级7488科次'!$C$2:$F$7489,4,0)</f>
        <v>环境保护类</v>
      </c>
      <c r="D1111" s="2" t="s">
        <v>2342</v>
      </c>
      <c r="E1111" s="3" t="s">
        <v>2369</v>
      </c>
    </row>
    <row r="1112" spans="1:5" x14ac:dyDescent="0.2">
      <c r="A1112" s="2" t="s">
        <v>217</v>
      </c>
      <c r="B1112" s="2" t="s">
        <v>218</v>
      </c>
      <c r="C1112" s="3" t="str">
        <f>VLOOKUP(B1112:B8606,'[1]2020秋不合格2019级7488科次'!$C$2:$F$7489,4,0)</f>
        <v>环境保护类</v>
      </c>
      <c r="D1112" s="2" t="s">
        <v>2342</v>
      </c>
      <c r="E1112" s="3" t="s">
        <v>2369</v>
      </c>
    </row>
    <row r="1113" spans="1:5" x14ac:dyDescent="0.2">
      <c r="A1113" s="2" t="s">
        <v>219</v>
      </c>
      <c r="B1113" s="2" t="s">
        <v>220</v>
      </c>
      <c r="C1113" s="3" t="str">
        <f>VLOOKUP(B1113:B8607,'[1]2020秋不合格2019级7488科次'!$C$2:$F$7489,4,0)</f>
        <v>环境保护类</v>
      </c>
      <c r="D1113" s="2" t="s">
        <v>2342</v>
      </c>
      <c r="E1113" s="3" t="s">
        <v>2369</v>
      </c>
    </row>
    <row r="1114" spans="1:5" x14ac:dyDescent="0.2">
      <c r="A1114" s="2" t="s">
        <v>221</v>
      </c>
      <c r="B1114" s="2" t="s">
        <v>222</v>
      </c>
      <c r="C1114" s="3" t="str">
        <f>VLOOKUP(B1114:B8608,'[1]2020秋不合格2019级7488科次'!$C$2:$F$7489,4,0)</f>
        <v>环境保护类</v>
      </c>
      <c r="D1114" s="2" t="s">
        <v>2342</v>
      </c>
      <c r="E1114" s="3" t="s">
        <v>2369</v>
      </c>
    </row>
    <row r="1115" spans="1:5" x14ac:dyDescent="0.2">
      <c r="A1115" s="2" t="s">
        <v>225</v>
      </c>
      <c r="B1115" s="2" t="s">
        <v>226</v>
      </c>
      <c r="C1115" s="3" t="str">
        <f>VLOOKUP(B1115:B8609,'[1]2020秋不合格2019级7488科次'!$C$2:$F$7489,4,0)</f>
        <v>环境保护类</v>
      </c>
      <c r="D1115" s="2" t="s">
        <v>2342</v>
      </c>
      <c r="E1115" s="3" t="s">
        <v>2369</v>
      </c>
    </row>
    <row r="1116" spans="1:5" x14ac:dyDescent="0.2">
      <c r="A1116" s="2" t="s">
        <v>229</v>
      </c>
      <c r="B1116" s="2" t="s">
        <v>230</v>
      </c>
      <c r="C1116" s="3" t="str">
        <f>VLOOKUP(B1116:B8610,'[1]2020秋不合格2019级7488科次'!$C$2:$F$7489,4,0)</f>
        <v>环境保护类</v>
      </c>
      <c r="D1116" s="2" t="s">
        <v>2342</v>
      </c>
      <c r="E1116" s="3" t="s">
        <v>2369</v>
      </c>
    </row>
    <row r="1117" spans="1:5" x14ac:dyDescent="0.2">
      <c r="A1117" s="2" t="s">
        <v>231</v>
      </c>
      <c r="B1117" s="2" t="s">
        <v>232</v>
      </c>
      <c r="C1117" s="3" t="str">
        <f>VLOOKUP(B1117:B8611,'[1]2020秋不合格2019级7488科次'!$C$2:$F$7489,4,0)</f>
        <v>环境保护类</v>
      </c>
      <c r="D1117" s="2" t="s">
        <v>2342</v>
      </c>
      <c r="E1117" s="3" t="s">
        <v>2369</v>
      </c>
    </row>
    <row r="1118" spans="1:5" x14ac:dyDescent="0.2">
      <c r="A1118" s="2" t="s">
        <v>233</v>
      </c>
      <c r="B1118" s="2" t="s">
        <v>234</v>
      </c>
      <c r="C1118" s="3" t="str">
        <f>VLOOKUP(B1118:B8612,'[1]2020秋不合格2019级7488科次'!$C$2:$F$7489,4,0)</f>
        <v>环境保护类</v>
      </c>
      <c r="D1118" s="2" t="s">
        <v>2342</v>
      </c>
      <c r="E1118" s="3" t="s">
        <v>2369</v>
      </c>
    </row>
    <row r="1119" spans="1:5" x14ac:dyDescent="0.2">
      <c r="A1119" s="2" t="s">
        <v>239</v>
      </c>
      <c r="B1119" s="2" t="s">
        <v>240</v>
      </c>
      <c r="C1119" s="3" t="str">
        <f>VLOOKUP(B1119:B8613,'[1]2020秋不合格2019级7488科次'!$C$2:$F$7489,4,0)</f>
        <v>环境保护类</v>
      </c>
      <c r="D1119" s="2" t="s">
        <v>2342</v>
      </c>
      <c r="E1119" s="3" t="s">
        <v>2369</v>
      </c>
    </row>
    <row r="1120" spans="1:5" x14ac:dyDescent="0.2">
      <c r="A1120" s="2" t="s">
        <v>241</v>
      </c>
      <c r="B1120" s="2" t="s">
        <v>242</v>
      </c>
      <c r="C1120" s="3" t="str">
        <f>VLOOKUP(B1120:B8614,'[1]2020秋不合格2019级7488科次'!$C$2:$F$7489,4,0)</f>
        <v>环境保护类</v>
      </c>
      <c r="D1120" s="2" t="s">
        <v>2342</v>
      </c>
      <c r="E1120" s="3" t="s">
        <v>2369</v>
      </c>
    </row>
    <row r="1121" spans="1:5" x14ac:dyDescent="0.2">
      <c r="A1121" s="2" t="s">
        <v>243</v>
      </c>
      <c r="B1121" s="2" t="s">
        <v>244</v>
      </c>
      <c r="C1121" s="3" t="str">
        <f>VLOOKUP(B1121:B8615,'[1]2020秋不合格2019级7488科次'!$C$2:$F$7489,4,0)</f>
        <v>环境保护类</v>
      </c>
      <c r="D1121" s="2" t="s">
        <v>2342</v>
      </c>
      <c r="E1121" s="3" t="s">
        <v>2369</v>
      </c>
    </row>
    <row r="1122" spans="1:5" x14ac:dyDescent="0.2">
      <c r="A1122" s="2" t="s">
        <v>245</v>
      </c>
      <c r="B1122" s="2" t="s">
        <v>246</v>
      </c>
      <c r="C1122" s="3" t="str">
        <f>VLOOKUP(B1122:B8616,'[1]2020秋不合格2019级7488科次'!$C$2:$F$7489,4,0)</f>
        <v>环境保护类</v>
      </c>
      <c r="D1122" s="2" t="s">
        <v>2342</v>
      </c>
      <c r="E1122" s="3" t="s">
        <v>2369</v>
      </c>
    </row>
    <row r="1123" spans="1:5" x14ac:dyDescent="0.2">
      <c r="A1123" s="2" t="s">
        <v>247</v>
      </c>
      <c r="B1123" s="2" t="s">
        <v>248</v>
      </c>
      <c r="C1123" s="3" t="str">
        <f>VLOOKUP(B1123:B8617,'[1]2020秋不合格2019级7488科次'!$C$2:$F$7489,4,0)</f>
        <v>环境保护类</v>
      </c>
      <c r="D1123" s="2" t="s">
        <v>2342</v>
      </c>
      <c r="E1123" s="3" t="s">
        <v>2369</v>
      </c>
    </row>
    <row r="1124" spans="1:5" x14ac:dyDescent="0.2">
      <c r="A1124" s="2" t="s">
        <v>249</v>
      </c>
      <c r="B1124" s="2" t="s">
        <v>250</v>
      </c>
      <c r="C1124" s="3" t="str">
        <f>VLOOKUP(B1124:B8618,'[1]2020秋不合格2019级7488科次'!$C$2:$F$7489,4,0)</f>
        <v>环境保护类</v>
      </c>
      <c r="D1124" s="2" t="s">
        <v>2342</v>
      </c>
      <c r="E1124" s="3" t="s">
        <v>2369</v>
      </c>
    </row>
    <row r="1125" spans="1:5" x14ac:dyDescent="0.2">
      <c r="A1125" s="2" t="s">
        <v>253</v>
      </c>
      <c r="B1125" s="2" t="s">
        <v>254</v>
      </c>
      <c r="C1125" s="3" t="str">
        <f>VLOOKUP(B1125:B8619,'[1]2020秋不合格2019级7488科次'!$C$2:$F$7489,4,0)</f>
        <v>环境保护类</v>
      </c>
      <c r="D1125" s="2" t="s">
        <v>2342</v>
      </c>
      <c r="E1125" s="3" t="s">
        <v>2369</v>
      </c>
    </row>
    <row r="1126" spans="1:5" x14ac:dyDescent="0.2">
      <c r="A1126" s="2" t="s">
        <v>255</v>
      </c>
      <c r="B1126" s="2" t="s">
        <v>256</v>
      </c>
      <c r="C1126" s="3" t="str">
        <f>VLOOKUP(B1126:B8620,'[1]2020秋不合格2019级7488科次'!$C$2:$F$7489,4,0)</f>
        <v>环境保护类</v>
      </c>
      <c r="D1126" s="2" t="s">
        <v>2342</v>
      </c>
      <c r="E1126" s="3" t="s">
        <v>2369</v>
      </c>
    </row>
    <row r="1127" spans="1:5" x14ac:dyDescent="0.2">
      <c r="A1127" s="2" t="s">
        <v>257</v>
      </c>
      <c r="B1127" s="2" t="s">
        <v>258</v>
      </c>
      <c r="C1127" s="3" t="str">
        <f>VLOOKUP(B1127:B8621,'[1]2020秋不合格2019级7488科次'!$C$2:$F$7489,4,0)</f>
        <v>环境保护类</v>
      </c>
      <c r="D1127" s="2" t="s">
        <v>2342</v>
      </c>
      <c r="E1127" s="3" t="s">
        <v>2369</v>
      </c>
    </row>
    <row r="1128" spans="1:5" x14ac:dyDescent="0.2">
      <c r="A1128" s="2" t="s">
        <v>259</v>
      </c>
      <c r="B1128" s="2" t="s">
        <v>260</v>
      </c>
      <c r="C1128" s="3" t="str">
        <f>VLOOKUP(B1128:B8622,'[1]2020秋不合格2019级7488科次'!$C$2:$F$7489,4,0)</f>
        <v>环境保护类</v>
      </c>
      <c r="D1128" s="2" t="s">
        <v>2342</v>
      </c>
      <c r="E1128" s="3" t="s">
        <v>2369</v>
      </c>
    </row>
    <row r="1129" spans="1:5" x14ac:dyDescent="0.2">
      <c r="A1129" s="2" t="s">
        <v>263</v>
      </c>
      <c r="B1129" s="2" t="s">
        <v>264</v>
      </c>
      <c r="C1129" s="3" t="str">
        <f>VLOOKUP(B1129:B8623,'[1]2020秋不合格2019级7488科次'!$C$2:$F$7489,4,0)</f>
        <v>环境保护类</v>
      </c>
      <c r="D1129" s="2" t="s">
        <v>2342</v>
      </c>
      <c r="E1129" s="3" t="s">
        <v>2369</v>
      </c>
    </row>
    <row r="1130" spans="1:5" x14ac:dyDescent="0.2">
      <c r="A1130" s="2" t="s">
        <v>265</v>
      </c>
      <c r="B1130" s="2" t="s">
        <v>266</v>
      </c>
      <c r="C1130" s="3" t="str">
        <f>VLOOKUP(B1130:B8624,'[1]2020秋不合格2019级7488科次'!$C$2:$F$7489,4,0)</f>
        <v>环境保护类</v>
      </c>
      <c r="D1130" s="2" t="s">
        <v>2342</v>
      </c>
      <c r="E1130" s="3" t="s">
        <v>2369</v>
      </c>
    </row>
    <row r="1131" spans="1:5" x14ac:dyDescent="0.2">
      <c r="A1131" s="2" t="s">
        <v>267</v>
      </c>
      <c r="B1131" s="2" t="s">
        <v>268</v>
      </c>
      <c r="C1131" s="3" t="str">
        <f>VLOOKUP(B1131:B8625,'[1]2020秋不合格2019级7488科次'!$C$2:$F$7489,4,0)</f>
        <v>环境保护类</v>
      </c>
      <c r="D1131" s="2" t="s">
        <v>2342</v>
      </c>
      <c r="E1131" s="3" t="s">
        <v>2369</v>
      </c>
    </row>
    <row r="1132" spans="1:5" x14ac:dyDescent="0.2">
      <c r="A1132" s="2" t="s">
        <v>269</v>
      </c>
      <c r="B1132" s="2" t="s">
        <v>270</v>
      </c>
      <c r="C1132" s="3" t="str">
        <f>VLOOKUP(B1132:B8626,'[1]2020秋不合格2019级7488科次'!$C$2:$F$7489,4,0)</f>
        <v>环境保护类</v>
      </c>
      <c r="D1132" s="2" t="s">
        <v>2342</v>
      </c>
      <c r="E1132" s="3" t="s">
        <v>2369</v>
      </c>
    </row>
    <row r="1133" spans="1:5" x14ac:dyDescent="0.2">
      <c r="A1133" s="2" t="s">
        <v>271</v>
      </c>
      <c r="B1133" s="2" t="s">
        <v>272</v>
      </c>
      <c r="C1133" s="3" t="str">
        <f>VLOOKUP(B1133:B8627,'[1]2020秋不合格2019级7488科次'!$C$2:$F$7489,4,0)</f>
        <v>环境保护类</v>
      </c>
      <c r="D1133" s="2" t="s">
        <v>2342</v>
      </c>
      <c r="E1133" s="3" t="s">
        <v>2369</v>
      </c>
    </row>
    <row r="1134" spans="1:5" x14ac:dyDescent="0.2">
      <c r="A1134" s="2" t="s">
        <v>273</v>
      </c>
      <c r="B1134" s="2" t="s">
        <v>274</v>
      </c>
      <c r="C1134" s="3" t="str">
        <f>VLOOKUP(B1134:B8628,'[1]2020秋不合格2019级7488科次'!$C$2:$F$7489,4,0)</f>
        <v>环境保护类</v>
      </c>
      <c r="D1134" s="2" t="s">
        <v>2342</v>
      </c>
      <c r="E1134" s="3" t="s">
        <v>2369</v>
      </c>
    </row>
    <row r="1135" spans="1:5" x14ac:dyDescent="0.2">
      <c r="A1135" s="2" t="s">
        <v>275</v>
      </c>
      <c r="B1135" s="2" t="s">
        <v>276</v>
      </c>
      <c r="C1135" s="3" t="str">
        <f>VLOOKUP(B1135:B8629,'[1]2020秋不合格2019级7488科次'!$C$2:$F$7489,4,0)</f>
        <v>环境保护类</v>
      </c>
      <c r="D1135" s="2" t="s">
        <v>2342</v>
      </c>
      <c r="E1135" s="3" t="s">
        <v>2369</v>
      </c>
    </row>
    <row r="1136" spans="1:5" x14ac:dyDescent="0.2">
      <c r="A1136" s="2" t="s">
        <v>277</v>
      </c>
      <c r="B1136" s="2" t="s">
        <v>278</v>
      </c>
      <c r="C1136" s="3" t="str">
        <f>VLOOKUP(B1136:B8630,'[1]2020秋不合格2019级7488科次'!$C$2:$F$7489,4,0)</f>
        <v>环境保护类</v>
      </c>
      <c r="D1136" s="2" t="s">
        <v>2342</v>
      </c>
      <c r="E1136" s="3" t="s">
        <v>2369</v>
      </c>
    </row>
    <row r="1137" spans="1:5" x14ac:dyDescent="0.2">
      <c r="A1137" s="2" t="s">
        <v>279</v>
      </c>
      <c r="B1137" s="2" t="s">
        <v>280</v>
      </c>
      <c r="C1137" s="3" t="str">
        <f>VLOOKUP(B1137:B8631,'[1]2020秋不合格2019级7488科次'!$C$2:$F$7489,4,0)</f>
        <v>环境保护类</v>
      </c>
      <c r="D1137" s="2" t="s">
        <v>2342</v>
      </c>
      <c r="E1137" s="3" t="s">
        <v>2369</v>
      </c>
    </row>
    <row r="1138" spans="1:5" x14ac:dyDescent="0.2">
      <c r="A1138" s="2" t="s">
        <v>281</v>
      </c>
      <c r="B1138" s="2" t="s">
        <v>282</v>
      </c>
      <c r="C1138" s="3" t="str">
        <f>VLOOKUP(B1138:B8632,'[1]2020秋不合格2019级7488科次'!$C$2:$F$7489,4,0)</f>
        <v>环境保护类</v>
      </c>
      <c r="D1138" s="2" t="s">
        <v>2342</v>
      </c>
      <c r="E1138" s="3" t="s">
        <v>2369</v>
      </c>
    </row>
    <row r="1139" spans="1:5" x14ac:dyDescent="0.2">
      <c r="A1139" s="2" t="s">
        <v>283</v>
      </c>
      <c r="B1139" s="2" t="s">
        <v>284</v>
      </c>
      <c r="C1139" s="3" t="str">
        <f>VLOOKUP(B1139:B8633,'[1]2020秋不合格2019级7488科次'!$C$2:$F$7489,4,0)</f>
        <v>环境保护类</v>
      </c>
      <c r="D1139" s="2" t="s">
        <v>2342</v>
      </c>
      <c r="E1139" s="3" t="s">
        <v>2369</v>
      </c>
    </row>
    <row r="1140" spans="1:5" x14ac:dyDescent="0.2">
      <c r="A1140" s="2" t="s">
        <v>285</v>
      </c>
      <c r="B1140" s="2" t="s">
        <v>286</v>
      </c>
      <c r="C1140" s="3" t="str">
        <f>VLOOKUP(B1140:B8634,'[1]2020秋不合格2019级7488科次'!$C$2:$F$7489,4,0)</f>
        <v>环境保护类</v>
      </c>
      <c r="D1140" s="2" t="s">
        <v>2342</v>
      </c>
      <c r="E1140" s="3" t="s">
        <v>2369</v>
      </c>
    </row>
    <row r="1141" spans="1:5" x14ac:dyDescent="0.2">
      <c r="A1141" s="2" t="s">
        <v>287</v>
      </c>
      <c r="B1141" s="2" t="s">
        <v>288</v>
      </c>
      <c r="C1141" s="3" t="str">
        <f>VLOOKUP(B1141:B8635,'[1]2020秋不合格2019级7488科次'!$C$2:$F$7489,4,0)</f>
        <v>环境保护类</v>
      </c>
      <c r="D1141" s="2" t="s">
        <v>2342</v>
      </c>
      <c r="E1141" s="3" t="s">
        <v>2369</v>
      </c>
    </row>
    <row r="1142" spans="1:5" x14ac:dyDescent="0.2">
      <c r="A1142" s="2" t="s">
        <v>289</v>
      </c>
      <c r="B1142" s="2" t="s">
        <v>290</v>
      </c>
      <c r="C1142" s="3" t="str">
        <f>VLOOKUP(B1142:B8636,'[1]2020秋不合格2019级7488科次'!$C$2:$F$7489,4,0)</f>
        <v>环境保护类</v>
      </c>
      <c r="D1142" s="2" t="s">
        <v>2342</v>
      </c>
      <c r="E1142" s="3" t="s">
        <v>2369</v>
      </c>
    </row>
    <row r="1143" spans="1:5" x14ac:dyDescent="0.2">
      <c r="A1143" s="2" t="s">
        <v>291</v>
      </c>
      <c r="B1143" s="2" t="s">
        <v>292</v>
      </c>
      <c r="C1143" s="3" t="str">
        <f>VLOOKUP(B1143:B8637,'[1]2020秋不合格2019级7488科次'!$C$2:$F$7489,4,0)</f>
        <v>环境保护类</v>
      </c>
      <c r="D1143" s="2" t="s">
        <v>2342</v>
      </c>
      <c r="E1143" s="3" t="s">
        <v>2369</v>
      </c>
    </row>
    <row r="1144" spans="1:5" x14ac:dyDescent="0.2">
      <c r="A1144" s="2" t="s">
        <v>293</v>
      </c>
      <c r="B1144" s="2" t="s">
        <v>294</v>
      </c>
      <c r="C1144" s="3" t="str">
        <f>VLOOKUP(B1144:B8638,'[1]2020秋不合格2019级7488科次'!$C$2:$F$7489,4,0)</f>
        <v>环境保护类</v>
      </c>
      <c r="D1144" s="2" t="s">
        <v>2342</v>
      </c>
      <c r="E1144" s="3" t="s">
        <v>2369</v>
      </c>
    </row>
    <row r="1145" spans="1:5" x14ac:dyDescent="0.2">
      <c r="A1145" s="2" t="s">
        <v>295</v>
      </c>
      <c r="B1145" s="2" t="s">
        <v>296</v>
      </c>
      <c r="C1145" s="3" t="str">
        <f>VLOOKUP(B1145:B8639,'[1]2020秋不合格2019级7488科次'!$C$2:$F$7489,4,0)</f>
        <v>环境保护类</v>
      </c>
      <c r="D1145" s="2" t="s">
        <v>2342</v>
      </c>
      <c r="E1145" s="3" t="s">
        <v>2369</v>
      </c>
    </row>
    <row r="1146" spans="1:5" x14ac:dyDescent="0.2">
      <c r="A1146" s="2" t="s">
        <v>297</v>
      </c>
      <c r="B1146" s="2" t="s">
        <v>298</v>
      </c>
      <c r="C1146" s="3" t="str">
        <f>VLOOKUP(B1146:B8640,'[1]2020秋不合格2019级7488科次'!$C$2:$F$7489,4,0)</f>
        <v>环境保护类</v>
      </c>
      <c r="D1146" s="2" t="s">
        <v>2342</v>
      </c>
      <c r="E1146" s="3" t="s">
        <v>2369</v>
      </c>
    </row>
    <row r="1147" spans="1:5" x14ac:dyDescent="0.2">
      <c r="A1147" s="2" t="s">
        <v>299</v>
      </c>
      <c r="B1147" s="2" t="s">
        <v>300</v>
      </c>
      <c r="C1147" s="3" t="str">
        <f>VLOOKUP(B1147:B8641,'[1]2020秋不合格2019级7488科次'!$C$2:$F$7489,4,0)</f>
        <v>环境保护类</v>
      </c>
      <c r="D1147" s="2" t="s">
        <v>2342</v>
      </c>
      <c r="E1147" s="3" t="s">
        <v>2369</v>
      </c>
    </row>
    <row r="1148" spans="1:5" x14ac:dyDescent="0.2">
      <c r="A1148" s="2" t="s">
        <v>301</v>
      </c>
      <c r="B1148" s="2" t="s">
        <v>302</v>
      </c>
      <c r="C1148" s="3" t="str">
        <f>VLOOKUP(B1148:B8642,'[1]2020秋不合格2019级7488科次'!$C$2:$F$7489,4,0)</f>
        <v>环境保护类</v>
      </c>
      <c r="D1148" s="2" t="s">
        <v>2342</v>
      </c>
      <c r="E1148" s="3" t="s">
        <v>2369</v>
      </c>
    </row>
    <row r="1149" spans="1:5" x14ac:dyDescent="0.2">
      <c r="A1149" s="2" t="s">
        <v>307</v>
      </c>
      <c r="B1149" s="2" t="s">
        <v>308</v>
      </c>
      <c r="C1149" s="3" t="str">
        <f>VLOOKUP(B1149:B8643,'[1]2020秋不合格2019级7488科次'!$C$2:$F$7489,4,0)</f>
        <v>环境保护类</v>
      </c>
      <c r="D1149" s="2" t="s">
        <v>2342</v>
      </c>
      <c r="E1149" s="3" t="s">
        <v>2369</v>
      </c>
    </row>
    <row r="1150" spans="1:5" x14ac:dyDescent="0.2">
      <c r="A1150" s="2" t="s">
        <v>309</v>
      </c>
      <c r="B1150" s="2" t="s">
        <v>310</v>
      </c>
      <c r="C1150" s="3" t="str">
        <f>VLOOKUP(B1150:B8644,'[1]2020秋不合格2019级7488科次'!$C$2:$F$7489,4,0)</f>
        <v>环境保护类</v>
      </c>
      <c r="D1150" s="2" t="s">
        <v>2342</v>
      </c>
      <c r="E1150" s="3" t="s">
        <v>2369</v>
      </c>
    </row>
    <row r="1151" spans="1:5" x14ac:dyDescent="0.2">
      <c r="A1151" s="2" t="s">
        <v>311</v>
      </c>
      <c r="B1151" s="2" t="s">
        <v>312</v>
      </c>
      <c r="C1151" s="3" t="str">
        <f>VLOOKUP(B1151:B8645,'[1]2020秋不合格2019级7488科次'!$C$2:$F$7489,4,0)</f>
        <v>环境保护类</v>
      </c>
      <c r="D1151" s="2" t="s">
        <v>2342</v>
      </c>
      <c r="E1151" s="3" t="s">
        <v>2369</v>
      </c>
    </row>
    <row r="1152" spans="1:5" x14ac:dyDescent="0.2">
      <c r="A1152" s="2" t="s">
        <v>315</v>
      </c>
      <c r="B1152" s="2" t="s">
        <v>316</v>
      </c>
      <c r="C1152" s="3" t="str">
        <f>VLOOKUP(B1152:B8646,'[1]2020秋不合格2019级7488科次'!$C$2:$F$7489,4,0)</f>
        <v>环境保护类</v>
      </c>
      <c r="D1152" s="2" t="s">
        <v>2342</v>
      </c>
      <c r="E1152" s="3" t="s">
        <v>2369</v>
      </c>
    </row>
    <row r="1153" spans="1:5" x14ac:dyDescent="0.2">
      <c r="A1153" s="2" t="s">
        <v>317</v>
      </c>
      <c r="B1153" s="2" t="s">
        <v>318</v>
      </c>
      <c r="C1153" s="3" t="str">
        <f>VLOOKUP(B1153:B8647,'[1]2020秋不合格2019级7488科次'!$C$2:$F$7489,4,0)</f>
        <v>环境保护类</v>
      </c>
      <c r="D1153" s="2" t="s">
        <v>2342</v>
      </c>
      <c r="E1153" s="3" t="s">
        <v>2369</v>
      </c>
    </row>
    <row r="1154" spans="1:5" x14ac:dyDescent="0.2">
      <c r="A1154" s="2" t="s">
        <v>319</v>
      </c>
      <c r="B1154" s="2" t="s">
        <v>320</v>
      </c>
      <c r="C1154" s="3" t="str">
        <f>VLOOKUP(B1154:B8648,'[1]2020秋不合格2019级7488科次'!$C$2:$F$7489,4,0)</f>
        <v>环境保护类</v>
      </c>
      <c r="D1154" s="2" t="s">
        <v>2342</v>
      </c>
      <c r="E1154" s="3" t="s">
        <v>2369</v>
      </c>
    </row>
    <row r="1155" spans="1:5" x14ac:dyDescent="0.2">
      <c r="A1155" s="2" t="s">
        <v>321</v>
      </c>
      <c r="B1155" s="2" t="s">
        <v>322</v>
      </c>
      <c r="C1155" s="3" t="str">
        <f>VLOOKUP(B1155:B8649,'[1]2020秋不合格2019级7488科次'!$C$2:$F$7489,4,0)</f>
        <v>环境保护类</v>
      </c>
      <c r="D1155" s="2" t="s">
        <v>2342</v>
      </c>
      <c r="E1155" s="3" t="s">
        <v>2369</v>
      </c>
    </row>
    <row r="1156" spans="1:5" x14ac:dyDescent="0.2">
      <c r="A1156" s="2" t="s">
        <v>323</v>
      </c>
      <c r="B1156" s="2" t="s">
        <v>324</v>
      </c>
      <c r="C1156" s="3" t="str">
        <f>VLOOKUP(B1156:B8650,'[1]2020秋不合格2019级7488科次'!$C$2:$F$7489,4,0)</f>
        <v>环境保护类</v>
      </c>
      <c r="D1156" s="2" t="s">
        <v>2342</v>
      </c>
      <c r="E1156" s="3" t="s">
        <v>2369</v>
      </c>
    </row>
    <row r="1157" spans="1:5" x14ac:dyDescent="0.2">
      <c r="A1157" s="2" t="s">
        <v>335</v>
      </c>
      <c r="B1157" s="2" t="s">
        <v>336</v>
      </c>
      <c r="C1157" s="3" t="str">
        <f>VLOOKUP(B1157:B8651,'[1]2020秋不合格2019级7488科次'!$C$2:$F$7489,4,0)</f>
        <v>环境保护类</v>
      </c>
      <c r="D1157" s="2" t="s">
        <v>2342</v>
      </c>
      <c r="E1157" s="3" t="s">
        <v>2369</v>
      </c>
    </row>
    <row r="1158" spans="1:5" x14ac:dyDescent="0.2">
      <c r="A1158" s="2" t="s">
        <v>339</v>
      </c>
      <c r="B1158" s="2" t="s">
        <v>340</v>
      </c>
      <c r="C1158" s="3" t="str">
        <f>VLOOKUP(B1158:B8652,'[1]2020秋不合格2019级7488科次'!$C$2:$F$7489,4,0)</f>
        <v>环境保护类</v>
      </c>
      <c r="D1158" s="2" t="s">
        <v>2342</v>
      </c>
      <c r="E1158" s="3" t="s">
        <v>2369</v>
      </c>
    </row>
    <row r="1159" spans="1:5" x14ac:dyDescent="0.2">
      <c r="A1159" s="2" t="s">
        <v>343</v>
      </c>
      <c r="B1159" s="2" t="s">
        <v>344</v>
      </c>
      <c r="C1159" s="3" t="str">
        <f>VLOOKUP(B1159:B8653,'[1]2020秋不合格2019级7488科次'!$C$2:$F$7489,4,0)</f>
        <v>环境保护类</v>
      </c>
      <c r="D1159" s="2" t="s">
        <v>2342</v>
      </c>
      <c r="E1159" s="3" t="s">
        <v>2369</v>
      </c>
    </row>
    <row r="1160" spans="1:5" x14ac:dyDescent="0.2">
      <c r="A1160" s="2" t="s">
        <v>345</v>
      </c>
      <c r="B1160" s="2" t="s">
        <v>346</v>
      </c>
      <c r="C1160" s="3" t="str">
        <f>VLOOKUP(B1160:B8654,'[1]2020秋不合格2019级7488科次'!$C$2:$F$7489,4,0)</f>
        <v>环境保护类</v>
      </c>
      <c r="D1160" s="2" t="s">
        <v>2342</v>
      </c>
      <c r="E1160" s="3" t="s">
        <v>2369</v>
      </c>
    </row>
    <row r="1161" spans="1:5" x14ac:dyDescent="0.2">
      <c r="A1161" s="2" t="s">
        <v>347</v>
      </c>
      <c r="B1161" s="2" t="s">
        <v>348</v>
      </c>
      <c r="C1161" s="3" t="str">
        <f>VLOOKUP(B1161:B8655,'[1]2020秋不合格2019级7488科次'!$C$2:$F$7489,4,0)</f>
        <v>环境保护类</v>
      </c>
      <c r="D1161" s="2" t="s">
        <v>2342</v>
      </c>
      <c r="E1161" s="3" t="s">
        <v>2369</v>
      </c>
    </row>
    <row r="1162" spans="1:5" x14ac:dyDescent="0.2">
      <c r="A1162" s="2" t="s">
        <v>349</v>
      </c>
      <c r="B1162" s="2" t="s">
        <v>350</v>
      </c>
      <c r="C1162" s="3" t="str">
        <f>VLOOKUP(B1162:B8656,'[1]2020秋不合格2019级7488科次'!$C$2:$F$7489,4,0)</f>
        <v>环境保护类</v>
      </c>
      <c r="D1162" s="2" t="s">
        <v>2342</v>
      </c>
      <c r="E1162" s="3" t="s">
        <v>2369</v>
      </c>
    </row>
    <row r="1163" spans="1:5" x14ac:dyDescent="0.2">
      <c r="A1163" s="2" t="s">
        <v>351</v>
      </c>
      <c r="B1163" s="2" t="s">
        <v>352</v>
      </c>
      <c r="C1163" s="3" t="str">
        <f>VLOOKUP(B1163:B8657,'[1]2020秋不合格2019级7488科次'!$C$2:$F$7489,4,0)</f>
        <v>环境保护类</v>
      </c>
      <c r="D1163" s="2" t="s">
        <v>2342</v>
      </c>
      <c r="E1163" s="3" t="s">
        <v>2369</v>
      </c>
    </row>
    <row r="1164" spans="1:5" x14ac:dyDescent="0.2">
      <c r="A1164" s="2" t="s">
        <v>355</v>
      </c>
      <c r="B1164" s="2" t="s">
        <v>356</v>
      </c>
      <c r="C1164" s="3" t="str">
        <f>VLOOKUP(B1164:B8658,'[1]2020秋不合格2019级7488科次'!$C$2:$F$7489,4,0)</f>
        <v>环境保护类</v>
      </c>
      <c r="D1164" s="2" t="s">
        <v>2342</v>
      </c>
      <c r="E1164" s="3" t="s">
        <v>2369</v>
      </c>
    </row>
    <row r="1165" spans="1:5" x14ac:dyDescent="0.2">
      <c r="A1165" s="2" t="s">
        <v>357</v>
      </c>
      <c r="B1165" s="2" t="s">
        <v>358</v>
      </c>
      <c r="C1165" s="3" t="str">
        <f>VLOOKUP(B1165:B8659,'[1]2020秋不合格2019级7488科次'!$C$2:$F$7489,4,0)</f>
        <v>环境保护类</v>
      </c>
      <c r="D1165" s="2" t="s">
        <v>2342</v>
      </c>
      <c r="E1165" s="3" t="s">
        <v>2369</v>
      </c>
    </row>
    <row r="1166" spans="1:5" x14ac:dyDescent="0.2">
      <c r="A1166" s="2" t="s">
        <v>359</v>
      </c>
      <c r="B1166" s="2" t="s">
        <v>360</v>
      </c>
      <c r="C1166" s="3" t="str">
        <f>VLOOKUP(B1166:B8660,'[1]2020秋不合格2019级7488科次'!$C$2:$F$7489,4,0)</f>
        <v>环境保护类</v>
      </c>
      <c r="D1166" s="2" t="s">
        <v>2342</v>
      </c>
      <c r="E1166" s="3" t="s">
        <v>2369</v>
      </c>
    </row>
    <row r="1167" spans="1:5" x14ac:dyDescent="0.2">
      <c r="A1167" s="2" t="s">
        <v>363</v>
      </c>
      <c r="B1167" s="2" t="s">
        <v>364</v>
      </c>
      <c r="C1167" s="3" t="str">
        <f>VLOOKUP(B1167:B8661,'[1]2020秋不合格2019级7488科次'!$C$2:$F$7489,4,0)</f>
        <v>环境保护类</v>
      </c>
      <c r="D1167" s="2" t="s">
        <v>2342</v>
      </c>
      <c r="E1167" s="3" t="s">
        <v>2369</v>
      </c>
    </row>
    <row r="1168" spans="1:5" x14ac:dyDescent="0.2">
      <c r="A1168" s="2" t="s">
        <v>367</v>
      </c>
      <c r="B1168" s="2" t="s">
        <v>368</v>
      </c>
      <c r="C1168" s="3" t="str">
        <f>VLOOKUP(B1168:B8662,'[1]2020秋不合格2019级7488科次'!$C$2:$F$7489,4,0)</f>
        <v>环境保护类</v>
      </c>
      <c r="D1168" s="2" t="s">
        <v>2342</v>
      </c>
      <c r="E1168" s="3" t="s">
        <v>2369</v>
      </c>
    </row>
    <row r="1169" spans="1:5" x14ac:dyDescent="0.2">
      <c r="A1169" s="2" t="s">
        <v>371</v>
      </c>
      <c r="B1169" s="2" t="s">
        <v>372</v>
      </c>
      <c r="C1169" s="3" t="str">
        <f>VLOOKUP(B1169:B8663,'[1]2020秋不合格2019级7488科次'!$C$2:$F$7489,4,0)</f>
        <v>环境保护类</v>
      </c>
      <c r="D1169" s="2" t="s">
        <v>2342</v>
      </c>
      <c r="E1169" s="3" t="s">
        <v>2369</v>
      </c>
    </row>
    <row r="1170" spans="1:5" x14ac:dyDescent="0.2">
      <c r="A1170" s="2" t="s">
        <v>373</v>
      </c>
      <c r="B1170" s="2" t="s">
        <v>374</v>
      </c>
      <c r="C1170" s="3" t="str">
        <f>VLOOKUP(B1170:B8664,'[1]2020秋不合格2019级7488科次'!$C$2:$F$7489,4,0)</f>
        <v>环境保护类</v>
      </c>
      <c r="D1170" s="2" t="s">
        <v>2342</v>
      </c>
      <c r="E1170" s="3" t="s">
        <v>2369</v>
      </c>
    </row>
    <row r="1171" spans="1:5" x14ac:dyDescent="0.2">
      <c r="A1171" s="2" t="s">
        <v>375</v>
      </c>
      <c r="B1171" s="2" t="s">
        <v>376</v>
      </c>
      <c r="C1171" s="3" t="str">
        <f>VLOOKUP(B1171:B8665,'[1]2020秋不合格2019级7488科次'!$C$2:$F$7489,4,0)</f>
        <v>环境保护类</v>
      </c>
      <c r="D1171" s="2" t="s">
        <v>2342</v>
      </c>
      <c r="E1171" s="3" t="s">
        <v>2369</v>
      </c>
    </row>
    <row r="1172" spans="1:5" x14ac:dyDescent="0.2">
      <c r="A1172" s="2" t="s">
        <v>379</v>
      </c>
      <c r="B1172" s="2" t="s">
        <v>380</v>
      </c>
      <c r="C1172" s="3" t="str">
        <f>VLOOKUP(B1172:B8666,'[1]2020秋不合格2019级7488科次'!$C$2:$F$7489,4,0)</f>
        <v>环境保护类</v>
      </c>
      <c r="D1172" s="2" t="s">
        <v>2342</v>
      </c>
      <c r="E1172" s="3" t="s">
        <v>2369</v>
      </c>
    </row>
    <row r="1173" spans="1:5" x14ac:dyDescent="0.2">
      <c r="A1173" s="2" t="s">
        <v>381</v>
      </c>
      <c r="B1173" s="2" t="s">
        <v>382</v>
      </c>
      <c r="C1173" s="3" t="str">
        <f>VLOOKUP(B1173:B8667,'[1]2020秋不合格2019级7488科次'!$C$2:$F$7489,4,0)</f>
        <v>环境保护类</v>
      </c>
      <c r="D1173" s="2" t="s">
        <v>2342</v>
      </c>
      <c r="E1173" s="3" t="s">
        <v>2369</v>
      </c>
    </row>
    <row r="1174" spans="1:5" x14ac:dyDescent="0.2">
      <c r="A1174" s="2" t="s">
        <v>383</v>
      </c>
      <c r="B1174" s="2" t="s">
        <v>384</v>
      </c>
      <c r="C1174" s="3" t="str">
        <f>VLOOKUP(B1174:B8668,'[1]2020秋不合格2019级7488科次'!$C$2:$F$7489,4,0)</f>
        <v>环境保护类</v>
      </c>
      <c r="D1174" s="2" t="s">
        <v>2342</v>
      </c>
      <c r="E1174" s="3" t="s">
        <v>2369</v>
      </c>
    </row>
    <row r="1175" spans="1:5" x14ac:dyDescent="0.2">
      <c r="A1175" s="2" t="s">
        <v>385</v>
      </c>
      <c r="B1175" s="2" t="s">
        <v>386</v>
      </c>
      <c r="C1175" s="3" t="str">
        <f>VLOOKUP(B1175:B8669,'[1]2020秋不合格2019级7488科次'!$C$2:$F$7489,4,0)</f>
        <v>环境保护类</v>
      </c>
      <c r="D1175" s="2" t="s">
        <v>2342</v>
      </c>
      <c r="E1175" s="3" t="s">
        <v>2369</v>
      </c>
    </row>
    <row r="1176" spans="1:5" x14ac:dyDescent="0.2">
      <c r="A1176" s="2" t="s">
        <v>387</v>
      </c>
      <c r="B1176" s="2" t="s">
        <v>388</v>
      </c>
      <c r="C1176" s="3" t="str">
        <f>VLOOKUP(B1176:B8670,'[1]2020秋不合格2019级7488科次'!$C$2:$F$7489,4,0)</f>
        <v>环境保护类</v>
      </c>
      <c r="D1176" s="2" t="s">
        <v>2342</v>
      </c>
      <c r="E1176" s="3" t="s">
        <v>2369</v>
      </c>
    </row>
    <row r="1177" spans="1:5" x14ac:dyDescent="0.2">
      <c r="A1177" s="2" t="s">
        <v>391</v>
      </c>
      <c r="B1177" s="2" t="s">
        <v>392</v>
      </c>
      <c r="C1177" s="3" t="str">
        <f>VLOOKUP(B1177:B8671,'[1]2020秋不合格2019级7488科次'!$C$2:$F$7489,4,0)</f>
        <v>环境保护类</v>
      </c>
      <c r="D1177" s="2" t="s">
        <v>2342</v>
      </c>
      <c r="E1177" s="3" t="s">
        <v>2369</v>
      </c>
    </row>
    <row r="1178" spans="1:5" x14ac:dyDescent="0.2">
      <c r="A1178" s="2" t="s">
        <v>397</v>
      </c>
      <c r="B1178" s="2" t="s">
        <v>398</v>
      </c>
      <c r="C1178" s="3" t="s">
        <v>2368</v>
      </c>
      <c r="D1178" s="2" t="s">
        <v>2342</v>
      </c>
      <c r="E1178" s="3" t="s">
        <v>2369</v>
      </c>
    </row>
    <row r="1179" spans="1:5" x14ac:dyDescent="0.2">
      <c r="A1179" s="2" t="s">
        <v>399</v>
      </c>
      <c r="B1179" s="2" t="s">
        <v>400</v>
      </c>
      <c r="C1179" s="3" t="str">
        <f>VLOOKUP(B1179:B8673,'[1]2020秋不合格2019级7488科次'!$C$2:$F$7489,4,0)</f>
        <v>环境保护类</v>
      </c>
      <c r="D1179" s="2" t="s">
        <v>2342</v>
      </c>
      <c r="E1179" s="3" t="s">
        <v>2369</v>
      </c>
    </row>
    <row r="1180" spans="1:5" x14ac:dyDescent="0.2">
      <c r="A1180" s="2" t="s">
        <v>407</v>
      </c>
      <c r="B1180" s="2" t="s">
        <v>408</v>
      </c>
      <c r="C1180" s="3" t="str">
        <f>VLOOKUP(B1180:B8674,'[1]2020秋不合格2019级7488科次'!$C$2:$F$7489,4,0)</f>
        <v>环境保护类</v>
      </c>
      <c r="D1180" s="2" t="s">
        <v>2342</v>
      </c>
      <c r="E1180" s="3" t="s">
        <v>2369</v>
      </c>
    </row>
    <row r="1181" spans="1:5" x14ac:dyDescent="0.2">
      <c r="A1181" s="2" t="s">
        <v>409</v>
      </c>
      <c r="B1181" s="2" t="s">
        <v>410</v>
      </c>
      <c r="C1181" s="3" t="str">
        <f>VLOOKUP(B1181:B8675,'[1]2020秋不合格2019级7488科次'!$C$2:$F$7489,4,0)</f>
        <v>环境保护类</v>
      </c>
      <c r="D1181" s="2" t="s">
        <v>2342</v>
      </c>
      <c r="E1181" s="3" t="s">
        <v>2369</v>
      </c>
    </row>
    <row r="1182" spans="1:5" x14ac:dyDescent="0.2">
      <c r="A1182" s="2" t="s">
        <v>411</v>
      </c>
      <c r="B1182" s="2" t="s">
        <v>412</v>
      </c>
      <c r="C1182" s="3" t="str">
        <f>VLOOKUP(B1182:B8676,'[1]2020秋不合格2019级7488科次'!$C$2:$F$7489,4,0)</f>
        <v>环境保护类</v>
      </c>
      <c r="D1182" s="2" t="s">
        <v>2342</v>
      </c>
      <c r="E1182" s="3" t="s">
        <v>2369</v>
      </c>
    </row>
    <row r="1183" spans="1:5" x14ac:dyDescent="0.2">
      <c r="A1183" s="2" t="s">
        <v>413</v>
      </c>
      <c r="B1183" s="2" t="s">
        <v>414</v>
      </c>
      <c r="C1183" s="3" t="str">
        <f>VLOOKUP(B1183:B8677,'[1]2020秋不合格2019级7488科次'!$C$2:$F$7489,4,0)</f>
        <v>环境保护类</v>
      </c>
      <c r="D1183" s="2" t="s">
        <v>2342</v>
      </c>
      <c r="E1183" s="3" t="s">
        <v>2369</v>
      </c>
    </row>
    <row r="1184" spans="1:5" x14ac:dyDescent="0.2">
      <c r="A1184" s="2" t="s">
        <v>415</v>
      </c>
      <c r="B1184" s="2" t="s">
        <v>416</v>
      </c>
      <c r="C1184" s="3" t="str">
        <f>VLOOKUP(B1184:B8678,'[1]2020秋不合格2019级7488科次'!$C$2:$F$7489,4,0)</f>
        <v>环境保护类</v>
      </c>
      <c r="D1184" s="2" t="s">
        <v>2342</v>
      </c>
      <c r="E1184" s="3" t="s">
        <v>2369</v>
      </c>
    </row>
    <row r="1185" spans="1:5" x14ac:dyDescent="0.2">
      <c r="A1185" s="2" t="s">
        <v>417</v>
      </c>
      <c r="B1185" s="2" t="s">
        <v>418</v>
      </c>
      <c r="C1185" s="3" t="str">
        <f>VLOOKUP(B1185:B8679,'[1]2020秋不合格2019级7488科次'!$C$2:$F$7489,4,0)</f>
        <v>环境保护类</v>
      </c>
      <c r="D1185" s="2" t="s">
        <v>2342</v>
      </c>
      <c r="E1185" s="3" t="s">
        <v>2369</v>
      </c>
    </row>
    <row r="1186" spans="1:5" x14ac:dyDescent="0.2">
      <c r="A1186" s="2" t="s">
        <v>419</v>
      </c>
      <c r="B1186" s="2" t="s">
        <v>420</v>
      </c>
      <c r="C1186" s="3" t="str">
        <f>VLOOKUP(B1186:B8680,'[1]2020秋不合格2019级7488科次'!$C$2:$F$7489,4,0)</f>
        <v>环境保护类</v>
      </c>
      <c r="D1186" s="2" t="s">
        <v>2342</v>
      </c>
      <c r="E1186" s="3" t="s">
        <v>2369</v>
      </c>
    </row>
    <row r="1187" spans="1:5" x14ac:dyDescent="0.2">
      <c r="A1187" s="2" t="s">
        <v>421</v>
      </c>
      <c r="B1187" s="2" t="s">
        <v>422</v>
      </c>
      <c r="C1187" s="3" t="str">
        <f>VLOOKUP(B1187:B8681,'[1]2020秋不合格2019级7488科次'!$C$2:$F$7489,4,0)</f>
        <v>环境保护类</v>
      </c>
      <c r="D1187" s="2" t="s">
        <v>2342</v>
      </c>
      <c r="E1187" s="3" t="s">
        <v>2369</v>
      </c>
    </row>
    <row r="1188" spans="1:5" x14ac:dyDescent="0.2">
      <c r="A1188" s="2" t="s">
        <v>425</v>
      </c>
      <c r="B1188" s="2" t="s">
        <v>426</v>
      </c>
      <c r="C1188" s="3" t="str">
        <f>VLOOKUP(B1188:B8682,'[1]2020秋不合格2019级7488科次'!$C$2:$F$7489,4,0)</f>
        <v>环境保护类</v>
      </c>
      <c r="D1188" s="2" t="s">
        <v>2342</v>
      </c>
      <c r="E1188" s="3" t="s">
        <v>2369</v>
      </c>
    </row>
    <row r="1189" spans="1:5" x14ac:dyDescent="0.2">
      <c r="A1189" s="2" t="s">
        <v>427</v>
      </c>
      <c r="B1189" s="2" t="s">
        <v>428</v>
      </c>
      <c r="C1189" s="3" t="str">
        <f>VLOOKUP(B1189:B8683,'[1]2020秋不合格2019级7488科次'!$C$2:$F$7489,4,0)</f>
        <v>环境保护类</v>
      </c>
      <c r="D1189" s="2" t="s">
        <v>2342</v>
      </c>
      <c r="E1189" s="3" t="s">
        <v>2369</v>
      </c>
    </row>
    <row r="1190" spans="1:5" x14ac:dyDescent="0.2">
      <c r="A1190" s="2" t="s">
        <v>431</v>
      </c>
      <c r="B1190" s="2" t="s">
        <v>432</v>
      </c>
      <c r="C1190" s="3" t="str">
        <f>VLOOKUP(B1190:B8684,'[1]2020秋不合格2019级7488科次'!$C$2:$F$7489,4,0)</f>
        <v>环境保护类</v>
      </c>
      <c r="D1190" s="2" t="s">
        <v>2342</v>
      </c>
      <c r="E1190" s="3" t="s">
        <v>2369</v>
      </c>
    </row>
    <row r="1191" spans="1:5" x14ac:dyDescent="0.2">
      <c r="A1191" s="2" t="s">
        <v>433</v>
      </c>
      <c r="B1191" s="2" t="s">
        <v>434</v>
      </c>
      <c r="C1191" s="3" t="str">
        <f>VLOOKUP(B1191:B8685,'[1]2020秋不合格2019级7488科次'!$C$2:$F$7489,4,0)</f>
        <v>环境保护类</v>
      </c>
      <c r="D1191" s="2" t="s">
        <v>2342</v>
      </c>
      <c r="E1191" s="3" t="s">
        <v>2369</v>
      </c>
    </row>
    <row r="1192" spans="1:5" x14ac:dyDescent="0.2">
      <c r="A1192" s="2" t="s">
        <v>435</v>
      </c>
      <c r="B1192" s="2" t="s">
        <v>436</v>
      </c>
      <c r="C1192" s="3" t="str">
        <f>VLOOKUP(B1192:B8686,'[1]2020秋不合格2019级7488科次'!$C$2:$F$7489,4,0)</f>
        <v>环境保护类</v>
      </c>
      <c r="D1192" s="2" t="s">
        <v>2342</v>
      </c>
      <c r="E1192" s="3" t="s">
        <v>2369</v>
      </c>
    </row>
    <row r="1193" spans="1:5" x14ac:dyDescent="0.2">
      <c r="A1193" s="2" t="s">
        <v>439</v>
      </c>
      <c r="B1193" s="2" t="s">
        <v>440</v>
      </c>
      <c r="C1193" s="3" t="str">
        <f>VLOOKUP(B1193:B8687,'[1]2020秋不合格2019级7488科次'!$C$2:$F$7489,4,0)</f>
        <v>环境保护类</v>
      </c>
      <c r="D1193" s="2" t="s">
        <v>2342</v>
      </c>
      <c r="E1193" s="3" t="s">
        <v>2369</v>
      </c>
    </row>
    <row r="1194" spans="1:5" x14ac:dyDescent="0.2">
      <c r="A1194" s="2" t="s">
        <v>443</v>
      </c>
      <c r="B1194" s="2" t="s">
        <v>444</v>
      </c>
      <c r="C1194" s="3" t="str">
        <f>VLOOKUP(B1194:B8688,'[1]2020秋不合格2019级7488科次'!$C$2:$F$7489,4,0)</f>
        <v>环境保护类</v>
      </c>
      <c r="D1194" s="2" t="s">
        <v>2342</v>
      </c>
      <c r="E1194" s="3" t="s">
        <v>2369</v>
      </c>
    </row>
    <row r="1195" spans="1:5" x14ac:dyDescent="0.2">
      <c r="A1195" s="2" t="s">
        <v>447</v>
      </c>
      <c r="B1195" s="2" t="s">
        <v>448</v>
      </c>
      <c r="C1195" s="3" t="str">
        <f>VLOOKUP(B1195:B8689,'[1]2020秋不合格2019级7488科次'!$C$2:$F$7489,4,0)</f>
        <v>环境保护类</v>
      </c>
      <c r="D1195" s="2" t="s">
        <v>2342</v>
      </c>
      <c r="E1195" s="3" t="s">
        <v>2369</v>
      </c>
    </row>
    <row r="1196" spans="1:5" x14ac:dyDescent="0.2">
      <c r="A1196" s="2" t="s">
        <v>449</v>
      </c>
      <c r="B1196" s="2" t="s">
        <v>450</v>
      </c>
      <c r="C1196" s="3" t="str">
        <f>VLOOKUP(B1196:B8690,'[1]2020秋不合格2019级7488科次'!$C$2:$F$7489,4,0)</f>
        <v>环境保护类</v>
      </c>
      <c r="D1196" s="2" t="s">
        <v>2342</v>
      </c>
      <c r="E1196" s="3" t="s">
        <v>2369</v>
      </c>
    </row>
    <row r="1197" spans="1:5" x14ac:dyDescent="0.2">
      <c r="A1197" s="2" t="s">
        <v>451</v>
      </c>
      <c r="B1197" s="2" t="s">
        <v>452</v>
      </c>
      <c r="C1197" s="3" t="str">
        <f>VLOOKUP(B1197:B8691,'[1]2020秋不合格2019级7488科次'!$C$2:$F$7489,4,0)</f>
        <v>环境保护类</v>
      </c>
      <c r="D1197" s="2" t="s">
        <v>2342</v>
      </c>
      <c r="E1197" s="3" t="s">
        <v>2369</v>
      </c>
    </row>
    <row r="1198" spans="1:5" x14ac:dyDescent="0.2">
      <c r="A1198" s="2" t="s">
        <v>453</v>
      </c>
      <c r="B1198" s="2" t="s">
        <v>454</v>
      </c>
      <c r="C1198" s="3" t="str">
        <f>VLOOKUP(B1198:B8692,'[1]2020秋不合格2019级7488科次'!$C$2:$F$7489,4,0)</f>
        <v>环境保护类</v>
      </c>
      <c r="D1198" s="2" t="s">
        <v>2342</v>
      </c>
      <c r="E1198" s="3" t="s">
        <v>2369</v>
      </c>
    </row>
    <row r="1199" spans="1:5" x14ac:dyDescent="0.2">
      <c r="A1199" s="2" t="s">
        <v>455</v>
      </c>
      <c r="B1199" s="2" t="s">
        <v>456</v>
      </c>
      <c r="C1199" s="3" t="str">
        <f>VLOOKUP(B1199:B8693,'[1]2020秋不合格2019级7488科次'!$C$2:$F$7489,4,0)</f>
        <v>环境保护类</v>
      </c>
      <c r="D1199" s="2" t="s">
        <v>2342</v>
      </c>
      <c r="E1199" s="3" t="s">
        <v>2369</v>
      </c>
    </row>
    <row r="1200" spans="1:5" x14ac:dyDescent="0.2">
      <c r="A1200" s="2" t="s">
        <v>457</v>
      </c>
      <c r="B1200" s="2" t="s">
        <v>458</v>
      </c>
      <c r="C1200" s="3" t="str">
        <f>VLOOKUP(B1200:B8694,'[1]2020秋不合格2019级7488科次'!$C$2:$F$7489,4,0)</f>
        <v>环境保护类</v>
      </c>
      <c r="D1200" s="2" t="s">
        <v>2342</v>
      </c>
      <c r="E1200" s="3" t="s">
        <v>2369</v>
      </c>
    </row>
    <row r="1201" spans="1:5" x14ac:dyDescent="0.2">
      <c r="A1201" s="2" t="s">
        <v>463</v>
      </c>
      <c r="B1201" s="2" t="s">
        <v>464</v>
      </c>
      <c r="C1201" s="3" t="str">
        <f>VLOOKUP(B1201:B8695,'[1]2020秋不合格2019级7488科次'!$C$2:$F$7489,4,0)</f>
        <v>环境保护类</v>
      </c>
      <c r="D1201" s="2" t="s">
        <v>2342</v>
      </c>
      <c r="E1201" s="3" t="s">
        <v>2369</v>
      </c>
    </row>
    <row r="1202" spans="1:5" x14ac:dyDescent="0.2">
      <c r="A1202" s="2" t="s">
        <v>465</v>
      </c>
      <c r="B1202" s="2" t="s">
        <v>466</v>
      </c>
      <c r="C1202" s="3" t="str">
        <f>VLOOKUP(B1202:B8696,'[1]2020秋不合格2019级7488科次'!$C$2:$F$7489,4,0)</f>
        <v>环境保护类</v>
      </c>
      <c r="D1202" s="2" t="s">
        <v>2342</v>
      </c>
      <c r="E1202" s="3" t="s">
        <v>2369</v>
      </c>
    </row>
    <row r="1203" spans="1:5" x14ac:dyDescent="0.2">
      <c r="A1203" s="2" t="s">
        <v>467</v>
      </c>
      <c r="B1203" s="2" t="s">
        <v>468</v>
      </c>
      <c r="C1203" s="3" t="str">
        <f>VLOOKUP(B1203:B8697,'[1]2020秋不合格2019级7488科次'!$C$2:$F$7489,4,0)</f>
        <v>环境保护类</v>
      </c>
      <c r="D1203" s="2" t="s">
        <v>2342</v>
      </c>
      <c r="E1203" s="3" t="s">
        <v>2369</v>
      </c>
    </row>
    <row r="1204" spans="1:5" x14ac:dyDescent="0.2">
      <c r="A1204" s="2" t="s">
        <v>469</v>
      </c>
      <c r="B1204" s="2" t="s">
        <v>470</v>
      </c>
      <c r="C1204" s="3" t="str">
        <f>VLOOKUP(B1204:B8698,'[1]2020秋不合格2019级7488科次'!$C$2:$F$7489,4,0)</f>
        <v>环境保护类</v>
      </c>
      <c r="D1204" s="2" t="s">
        <v>2342</v>
      </c>
      <c r="E1204" s="3" t="s">
        <v>2369</v>
      </c>
    </row>
    <row r="1205" spans="1:5" x14ac:dyDescent="0.2">
      <c r="A1205" s="2" t="s">
        <v>471</v>
      </c>
      <c r="B1205" s="2" t="s">
        <v>472</v>
      </c>
      <c r="C1205" s="3" t="str">
        <f>VLOOKUP(B1205:B8699,'[1]2020秋不合格2019级7488科次'!$C$2:$F$7489,4,0)</f>
        <v>环境保护类</v>
      </c>
      <c r="D1205" s="2" t="s">
        <v>2342</v>
      </c>
      <c r="E1205" s="3" t="s">
        <v>2369</v>
      </c>
    </row>
    <row r="1206" spans="1:5" x14ac:dyDescent="0.2">
      <c r="A1206" s="2" t="s">
        <v>481</v>
      </c>
      <c r="B1206" s="2" t="s">
        <v>482</v>
      </c>
      <c r="C1206" s="3" t="str">
        <f>VLOOKUP(B1206:B8700,'[1]2020秋不合格2019级7488科次'!$C$2:$F$7489,4,0)</f>
        <v>环境保护类</v>
      </c>
      <c r="D1206" s="2" t="s">
        <v>2342</v>
      </c>
      <c r="E1206" s="3" t="s">
        <v>2369</v>
      </c>
    </row>
    <row r="1207" spans="1:5" x14ac:dyDescent="0.2">
      <c r="A1207" s="2" t="s">
        <v>483</v>
      </c>
      <c r="B1207" s="2" t="s">
        <v>484</v>
      </c>
      <c r="C1207" s="3" t="str">
        <f>VLOOKUP(B1207:B8701,'[1]2020秋不合格2019级7488科次'!$C$2:$F$7489,4,0)</f>
        <v>环境保护类</v>
      </c>
      <c r="D1207" s="2" t="s">
        <v>2342</v>
      </c>
      <c r="E1207" s="3" t="s">
        <v>2369</v>
      </c>
    </row>
    <row r="1208" spans="1:5" x14ac:dyDescent="0.2">
      <c r="A1208" s="2" t="s">
        <v>487</v>
      </c>
      <c r="B1208" s="2" t="s">
        <v>488</v>
      </c>
      <c r="C1208" s="3" t="str">
        <f>VLOOKUP(B1208:B8702,'[1]2020秋不合格2019级7488科次'!$C$2:$F$7489,4,0)</f>
        <v>环境保护类</v>
      </c>
      <c r="D1208" s="2" t="s">
        <v>2342</v>
      </c>
      <c r="E1208" s="3" t="s">
        <v>2369</v>
      </c>
    </row>
    <row r="1209" spans="1:5" x14ac:dyDescent="0.2">
      <c r="A1209" s="2" t="s">
        <v>493</v>
      </c>
      <c r="B1209" s="2" t="s">
        <v>494</v>
      </c>
      <c r="C1209" s="3" t="str">
        <f>VLOOKUP(B1209:B8703,'[1]2020秋不合格2019级7488科次'!$C$2:$F$7489,4,0)</f>
        <v>环境保护类</v>
      </c>
      <c r="D1209" s="2" t="s">
        <v>2342</v>
      </c>
      <c r="E1209" s="3" t="s">
        <v>2369</v>
      </c>
    </row>
    <row r="1210" spans="1:5" x14ac:dyDescent="0.2">
      <c r="A1210" s="2" t="s">
        <v>497</v>
      </c>
      <c r="B1210" s="2" t="s">
        <v>498</v>
      </c>
      <c r="C1210" s="3" t="str">
        <f>VLOOKUP(B1210:B8704,'[1]2020秋不合格2019级7488科次'!$C$2:$F$7489,4,0)</f>
        <v>环境保护类</v>
      </c>
      <c r="D1210" s="2" t="s">
        <v>2342</v>
      </c>
      <c r="E1210" s="3" t="s">
        <v>2369</v>
      </c>
    </row>
    <row r="1211" spans="1:5" x14ac:dyDescent="0.2">
      <c r="A1211" s="2" t="s">
        <v>499</v>
      </c>
      <c r="B1211" s="2" t="s">
        <v>500</v>
      </c>
      <c r="C1211" s="3" t="str">
        <f>VLOOKUP(B1211:B8705,'[1]2020秋不合格2019级7488科次'!$C$2:$F$7489,4,0)</f>
        <v>环境保护类</v>
      </c>
      <c r="D1211" s="2" t="s">
        <v>2342</v>
      </c>
      <c r="E1211" s="3" t="s">
        <v>2369</v>
      </c>
    </row>
    <row r="1212" spans="1:5" x14ac:dyDescent="0.2">
      <c r="A1212" s="2" t="s">
        <v>503</v>
      </c>
      <c r="B1212" s="2" t="s">
        <v>504</v>
      </c>
      <c r="C1212" s="3" t="str">
        <f>VLOOKUP(B1212:B8706,'[1]2020秋不合格2019级7488科次'!$C$2:$F$7489,4,0)</f>
        <v>环境保护类</v>
      </c>
      <c r="D1212" s="2" t="s">
        <v>2342</v>
      </c>
      <c r="E1212" s="3" t="s">
        <v>2369</v>
      </c>
    </row>
    <row r="1213" spans="1:5" x14ac:dyDescent="0.2">
      <c r="A1213" s="2" t="s">
        <v>505</v>
      </c>
      <c r="B1213" s="2" t="s">
        <v>506</v>
      </c>
      <c r="C1213" s="3" t="str">
        <f>VLOOKUP(B1213:B8707,'[1]2020秋不合格2019级7488科次'!$C$2:$F$7489,4,0)</f>
        <v>环境保护类</v>
      </c>
      <c r="D1213" s="2" t="s">
        <v>2342</v>
      </c>
      <c r="E1213" s="3" t="s">
        <v>2369</v>
      </c>
    </row>
    <row r="1214" spans="1:5" x14ac:dyDescent="0.2">
      <c r="A1214" s="2" t="s">
        <v>507</v>
      </c>
      <c r="B1214" s="2" t="s">
        <v>508</v>
      </c>
      <c r="C1214" s="3" t="str">
        <f>VLOOKUP(B1214:B8708,'[1]2020秋不合格2019级7488科次'!$C$2:$F$7489,4,0)</f>
        <v>环境保护类</v>
      </c>
      <c r="D1214" s="2" t="s">
        <v>2342</v>
      </c>
      <c r="E1214" s="3" t="s">
        <v>2369</v>
      </c>
    </row>
    <row r="1215" spans="1:5" x14ac:dyDescent="0.2">
      <c r="A1215" s="2" t="s">
        <v>509</v>
      </c>
      <c r="B1215" s="2" t="s">
        <v>510</v>
      </c>
      <c r="C1215" s="3" t="str">
        <f>VLOOKUP(B1215:B8709,'[1]2020秋不合格2019级7488科次'!$C$2:$F$7489,4,0)</f>
        <v>环境保护类</v>
      </c>
      <c r="D1215" s="2" t="s">
        <v>2342</v>
      </c>
      <c r="E1215" s="3" t="s">
        <v>2369</v>
      </c>
    </row>
    <row r="1216" spans="1:5" x14ac:dyDescent="0.2">
      <c r="A1216" s="2" t="s">
        <v>513</v>
      </c>
      <c r="B1216" s="2" t="s">
        <v>514</v>
      </c>
      <c r="C1216" s="3" t="str">
        <f>VLOOKUP(B1216:B8710,'[1]2020秋不合格2019级7488科次'!$C$2:$F$7489,4,0)</f>
        <v>环境保护类</v>
      </c>
      <c r="D1216" s="2" t="s">
        <v>2342</v>
      </c>
      <c r="E1216" s="3" t="s">
        <v>2369</v>
      </c>
    </row>
    <row r="1217" spans="1:5" x14ac:dyDescent="0.2">
      <c r="A1217" s="2" t="s">
        <v>515</v>
      </c>
      <c r="B1217" s="2" t="s">
        <v>516</v>
      </c>
      <c r="C1217" s="3" t="str">
        <f>VLOOKUP(B1217:B8711,'[1]2020秋不合格2019级7488科次'!$C$2:$F$7489,4,0)</f>
        <v>环境保护类</v>
      </c>
      <c r="D1217" s="2" t="s">
        <v>2342</v>
      </c>
      <c r="E1217" s="3" t="s">
        <v>2369</v>
      </c>
    </row>
    <row r="1218" spans="1:5" x14ac:dyDescent="0.2">
      <c r="A1218" s="2" t="s">
        <v>517</v>
      </c>
      <c r="B1218" s="2" t="s">
        <v>518</v>
      </c>
      <c r="C1218" s="3" t="str">
        <f>VLOOKUP(B1218:B8712,'[1]2020秋不合格2019级7488科次'!$C$2:$F$7489,4,0)</f>
        <v>环境保护类</v>
      </c>
      <c r="D1218" s="2" t="s">
        <v>2342</v>
      </c>
      <c r="E1218" s="3" t="s">
        <v>2369</v>
      </c>
    </row>
    <row r="1219" spans="1:5" x14ac:dyDescent="0.2">
      <c r="A1219" s="2" t="s">
        <v>525</v>
      </c>
      <c r="B1219" s="2" t="s">
        <v>526</v>
      </c>
      <c r="C1219" s="3" t="str">
        <f>VLOOKUP(B1219:B8713,'[1]2020秋不合格2019级7488科次'!$C$2:$F$7489,4,0)</f>
        <v>环境保护类</v>
      </c>
      <c r="D1219" s="2" t="s">
        <v>2342</v>
      </c>
      <c r="E1219" s="3" t="s">
        <v>2369</v>
      </c>
    </row>
    <row r="1220" spans="1:5" x14ac:dyDescent="0.2">
      <c r="A1220" s="2" t="s">
        <v>527</v>
      </c>
      <c r="B1220" s="2" t="s">
        <v>528</v>
      </c>
      <c r="C1220" s="3" t="str">
        <f>VLOOKUP(B1220:B8714,'[1]2020秋不合格2019级7488科次'!$C$2:$F$7489,4,0)</f>
        <v>环境保护类</v>
      </c>
      <c r="D1220" s="2" t="s">
        <v>2342</v>
      </c>
      <c r="E1220" s="3" t="s">
        <v>2369</v>
      </c>
    </row>
    <row r="1221" spans="1:5" x14ac:dyDescent="0.2">
      <c r="A1221" s="2" t="s">
        <v>529</v>
      </c>
      <c r="B1221" s="2" t="s">
        <v>530</v>
      </c>
      <c r="C1221" s="3" t="str">
        <f>VLOOKUP(B1221:B8715,'[1]2020秋不合格2019级7488科次'!$C$2:$F$7489,4,0)</f>
        <v>环境保护类</v>
      </c>
      <c r="D1221" s="2" t="s">
        <v>2342</v>
      </c>
      <c r="E1221" s="3" t="s">
        <v>2369</v>
      </c>
    </row>
    <row r="1222" spans="1:5" x14ac:dyDescent="0.2">
      <c r="A1222" s="2" t="s">
        <v>531</v>
      </c>
      <c r="B1222" s="2" t="s">
        <v>532</v>
      </c>
      <c r="C1222" s="3" t="str">
        <f>VLOOKUP(B1222:B8716,'[1]2020秋不合格2019级7488科次'!$C$2:$F$7489,4,0)</f>
        <v>环境保护类</v>
      </c>
      <c r="D1222" s="2" t="s">
        <v>2342</v>
      </c>
      <c r="E1222" s="3" t="s">
        <v>2369</v>
      </c>
    </row>
    <row r="1223" spans="1:5" x14ac:dyDescent="0.2">
      <c r="A1223" s="2" t="s">
        <v>533</v>
      </c>
      <c r="B1223" s="2" t="s">
        <v>534</v>
      </c>
      <c r="C1223" s="3" t="str">
        <f>VLOOKUP(B1223:B8717,'[1]2020秋不合格2019级7488科次'!$C$2:$F$7489,4,0)</f>
        <v>环境保护类</v>
      </c>
      <c r="D1223" s="2" t="s">
        <v>2342</v>
      </c>
      <c r="E1223" s="3" t="s">
        <v>2369</v>
      </c>
    </row>
    <row r="1224" spans="1:5" x14ac:dyDescent="0.2">
      <c r="A1224" s="2" t="s">
        <v>535</v>
      </c>
      <c r="B1224" s="2" t="s">
        <v>536</v>
      </c>
      <c r="C1224" s="3" t="str">
        <f>VLOOKUP(B1224:B8718,'[1]2020秋不合格2019级7488科次'!$C$2:$F$7489,4,0)</f>
        <v>环境保护类</v>
      </c>
      <c r="D1224" s="2" t="s">
        <v>2342</v>
      </c>
      <c r="E1224" s="3" t="s">
        <v>2369</v>
      </c>
    </row>
    <row r="1225" spans="1:5" x14ac:dyDescent="0.2">
      <c r="A1225" s="2" t="s">
        <v>537</v>
      </c>
      <c r="B1225" s="2" t="s">
        <v>538</v>
      </c>
      <c r="C1225" s="3" t="str">
        <f>VLOOKUP(B1225:B8719,'[1]2020秋不合格2019级7488科次'!$C$2:$F$7489,4,0)</f>
        <v>环境保护类</v>
      </c>
      <c r="D1225" s="2" t="s">
        <v>2342</v>
      </c>
      <c r="E1225" s="3" t="s">
        <v>2369</v>
      </c>
    </row>
    <row r="1226" spans="1:5" x14ac:dyDescent="0.2">
      <c r="A1226" s="2" t="s">
        <v>403</v>
      </c>
      <c r="B1226" s="2" t="s">
        <v>541</v>
      </c>
      <c r="C1226" s="3" t="str">
        <f>VLOOKUP(B1226:B8720,'[1]2020秋不合格2019级7488科次'!$C$2:$F$7489,4,0)</f>
        <v>环境保护类</v>
      </c>
      <c r="D1226" s="2" t="s">
        <v>2342</v>
      </c>
      <c r="E1226" s="3" t="s">
        <v>2369</v>
      </c>
    </row>
    <row r="1227" spans="1:5" x14ac:dyDescent="0.2">
      <c r="A1227" s="2" t="s">
        <v>542</v>
      </c>
      <c r="B1227" s="2" t="s">
        <v>543</v>
      </c>
      <c r="C1227" s="3" t="str">
        <f>VLOOKUP(B1227:B8721,'[1]2020秋不合格2019级7488科次'!$C$2:$F$7489,4,0)</f>
        <v>环境保护类</v>
      </c>
      <c r="D1227" s="2" t="s">
        <v>2342</v>
      </c>
      <c r="E1227" s="3" t="s">
        <v>2369</v>
      </c>
    </row>
    <row r="1228" spans="1:5" x14ac:dyDescent="0.2">
      <c r="A1228" s="2" t="s">
        <v>544</v>
      </c>
      <c r="B1228" s="2" t="s">
        <v>545</v>
      </c>
      <c r="C1228" s="3" t="str">
        <f>VLOOKUP(B1228:B8722,'[1]2020秋不合格2019级7488科次'!$C$2:$F$7489,4,0)</f>
        <v>环境保护类</v>
      </c>
      <c r="D1228" s="2" t="s">
        <v>2342</v>
      </c>
      <c r="E1228" s="3" t="s">
        <v>2369</v>
      </c>
    </row>
    <row r="1229" spans="1:5" x14ac:dyDescent="0.2">
      <c r="A1229" s="2" t="s">
        <v>546</v>
      </c>
      <c r="B1229" s="2" t="s">
        <v>547</v>
      </c>
      <c r="C1229" s="3" t="str">
        <f>VLOOKUP(B1229:B8723,'[1]2020秋不合格2019级7488科次'!$C$2:$F$7489,4,0)</f>
        <v>环境保护类</v>
      </c>
      <c r="D1229" s="2" t="s">
        <v>2342</v>
      </c>
      <c r="E1229" s="3" t="s">
        <v>2369</v>
      </c>
    </row>
    <row r="1230" spans="1:5" x14ac:dyDescent="0.2">
      <c r="A1230" s="2" t="s">
        <v>548</v>
      </c>
      <c r="B1230" s="2" t="s">
        <v>549</v>
      </c>
      <c r="C1230" s="3" t="str">
        <f>VLOOKUP(B1230:B8724,'[1]2020秋不合格2019级7488科次'!$C$2:$F$7489,4,0)</f>
        <v>环境保护类</v>
      </c>
      <c r="D1230" s="2" t="s">
        <v>2342</v>
      </c>
      <c r="E1230" s="3" t="s">
        <v>2369</v>
      </c>
    </row>
    <row r="1231" spans="1:5" x14ac:dyDescent="0.2">
      <c r="A1231" s="2" t="s">
        <v>550</v>
      </c>
      <c r="B1231" s="2" t="s">
        <v>551</v>
      </c>
      <c r="C1231" s="3" t="str">
        <f>VLOOKUP(B1231:B8725,'[1]2020秋不合格2019级7488科次'!$C$2:$F$7489,4,0)</f>
        <v>环境保护类</v>
      </c>
      <c r="D1231" s="2" t="s">
        <v>2342</v>
      </c>
      <c r="E1231" s="3" t="s">
        <v>2369</v>
      </c>
    </row>
    <row r="1232" spans="1:5" x14ac:dyDescent="0.2">
      <c r="A1232" s="2" t="s">
        <v>552</v>
      </c>
      <c r="B1232" s="2" t="s">
        <v>553</v>
      </c>
      <c r="C1232" s="3" t="str">
        <f>VLOOKUP(B1232:B8726,'[1]2020秋不合格2019级7488科次'!$C$2:$F$7489,4,0)</f>
        <v>环境保护类</v>
      </c>
      <c r="D1232" s="2" t="s">
        <v>2342</v>
      </c>
      <c r="E1232" s="3" t="s">
        <v>2369</v>
      </c>
    </row>
    <row r="1233" spans="1:5" x14ac:dyDescent="0.2">
      <c r="A1233" s="2" t="s">
        <v>554</v>
      </c>
      <c r="B1233" s="2" t="s">
        <v>555</v>
      </c>
      <c r="C1233" s="3" t="str">
        <f>VLOOKUP(B1233:B8727,'[1]2020秋不合格2019级7488科次'!$C$2:$F$7489,4,0)</f>
        <v>环境保护类</v>
      </c>
      <c r="D1233" s="2" t="s">
        <v>2342</v>
      </c>
      <c r="E1233" s="3" t="s">
        <v>2369</v>
      </c>
    </row>
    <row r="1234" spans="1:5" x14ac:dyDescent="0.2">
      <c r="A1234" s="2" t="s">
        <v>556</v>
      </c>
      <c r="B1234" s="2" t="s">
        <v>557</v>
      </c>
      <c r="C1234" s="3" t="str">
        <f>VLOOKUP(B1234:B8728,'[1]2020秋不合格2019级7488科次'!$C$2:$F$7489,4,0)</f>
        <v>环境保护类</v>
      </c>
      <c r="D1234" s="2" t="s">
        <v>2342</v>
      </c>
      <c r="E1234" s="3" t="s">
        <v>2369</v>
      </c>
    </row>
    <row r="1235" spans="1:5" x14ac:dyDescent="0.2">
      <c r="A1235" s="2" t="s">
        <v>562</v>
      </c>
      <c r="B1235" s="2" t="s">
        <v>563</v>
      </c>
      <c r="C1235" s="3" t="str">
        <f>VLOOKUP(B1235:B8729,'[1]2020秋不合格2019级7488科次'!$C$2:$F$7489,4,0)</f>
        <v>环境保护类</v>
      </c>
      <c r="D1235" s="2" t="s">
        <v>2342</v>
      </c>
      <c r="E1235" s="3" t="s">
        <v>2369</v>
      </c>
    </row>
    <row r="1236" spans="1:5" x14ac:dyDescent="0.2">
      <c r="A1236" s="2" t="s">
        <v>566</v>
      </c>
      <c r="B1236" s="2" t="s">
        <v>567</v>
      </c>
      <c r="C1236" s="3" t="str">
        <f>VLOOKUP(B1236:B8730,'[1]2020秋不合格2019级7488科次'!$C$2:$F$7489,4,0)</f>
        <v>环境保护类</v>
      </c>
      <c r="D1236" s="2" t="s">
        <v>2342</v>
      </c>
      <c r="E1236" s="3" t="s">
        <v>2369</v>
      </c>
    </row>
    <row r="1237" spans="1:5" x14ac:dyDescent="0.2">
      <c r="A1237" s="2" t="s">
        <v>576</v>
      </c>
      <c r="B1237" s="2" t="s">
        <v>577</v>
      </c>
      <c r="C1237" s="3" t="str">
        <f>VLOOKUP(B1237:B8731,'[1]2020秋不合格2019级7488科次'!$C$2:$F$7489,4,0)</f>
        <v>环境保护类</v>
      </c>
      <c r="D1237" s="2" t="s">
        <v>2342</v>
      </c>
      <c r="E1237" s="3" t="s">
        <v>2369</v>
      </c>
    </row>
    <row r="1238" spans="1:5" x14ac:dyDescent="0.2">
      <c r="A1238" s="2" t="s">
        <v>578</v>
      </c>
      <c r="B1238" s="2" t="s">
        <v>579</v>
      </c>
      <c r="C1238" s="3" t="str">
        <f>VLOOKUP(B1238:B8732,'[1]2020秋不合格2019级7488科次'!$C$2:$F$7489,4,0)</f>
        <v>环境保护类</v>
      </c>
      <c r="D1238" s="2" t="s">
        <v>2342</v>
      </c>
      <c r="E1238" s="3" t="s">
        <v>2369</v>
      </c>
    </row>
    <row r="1239" spans="1:5" x14ac:dyDescent="0.2">
      <c r="A1239" s="2" t="s">
        <v>582</v>
      </c>
      <c r="B1239" s="2" t="s">
        <v>583</v>
      </c>
      <c r="C1239" s="3" t="str">
        <f>VLOOKUP(B1239:B8733,'[1]2020秋不合格2019级7488科次'!$C$2:$F$7489,4,0)</f>
        <v>环境保护类</v>
      </c>
      <c r="D1239" s="2" t="s">
        <v>2342</v>
      </c>
      <c r="E1239" s="3" t="s">
        <v>2369</v>
      </c>
    </row>
    <row r="1240" spans="1:5" x14ac:dyDescent="0.2">
      <c r="A1240" s="2" t="s">
        <v>588</v>
      </c>
      <c r="B1240" s="2" t="s">
        <v>589</v>
      </c>
      <c r="C1240" s="3" t="str">
        <f>VLOOKUP(B1240:B8734,'[1]2020秋不合格2019级7488科次'!$C$2:$F$7489,4,0)</f>
        <v>环境保护类</v>
      </c>
      <c r="D1240" s="2" t="s">
        <v>2342</v>
      </c>
      <c r="E1240" s="3" t="s">
        <v>2369</v>
      </c>
    </row>
    <row r="1241" spans="1:5" x14ac:dyDescent="0.2">
      <c r="A1241" s="2" t="s">
        <v>590</v>
      </c>
      <c r="B1241" s="2" t="s">
        <v>591</v>
      </c>
      <c r="C1241" s="3" t="str">
        <f>VLOOKUP(B1241:B8735,'[1]2020秋不合格2019级7488科次'!$C$2:$F$7489,4,0)</f>
        <v>环境保护类</v>
      </c>
      <c r="D1241" s="2" t="s">
        <v>2342</v>
      </c>
      <c r="E1241" s="3" t="s">
        <v>2369</v>
      </c>
    </row>
    <row r="1242" spans="1:5" x14ac:dyDescent="0.2">
      <c r="A1242" s="2" t="s">
        <v>594</v>
      </c>
      <c r="B1242" s="2" t="s">
        <v>595</v>
      </c>
      <c r="C1242" s="3" t="str">
        <f>VLOOKUP(B1242:B8736,'[1]2020秋不合格2019级7488科次'!$C$2:$F$7489,4,0)</f>
        <v>环境保护类</v>
      </c>
      <c r="D1242" s="2" t="s">
        <v>2342</v>
      </c>
      <c r="E1242" s="3" t="s">
        <v>2369</v>
      </c>
    </row>
    <row r="1243" spans="1:5" x14ac:dyDescent="0.2">
      <c r="A1243" s="2" t="s">
        <v>596</v>
      </c>
      <c r="B1243" s="2" t="s">
        <v>597</v>
      </c>
      <c r="C1243" s="3" t="str">
        <f>VLOOKUP(B1243:B8737,'[1]2020秋不合格2019级7488科次'!$C$2:$F$7489,4,0)</f>
        <v>环境保护类</v>
      </c>
      <c r="D1243" s="2" t="s">
        <v>2342</v>
      </c>
      <c r="E1243" s="3" t="s">
        <v>2369</v>
      </c>
    </row>
    <row r="1244" spans="1:5" x14ac:dyDescent="0.2">
      <c r="A1244" s="2" t="s">
        <v>602</v>
      </c>
      <c r="B1244" s="2" t="s">
        <v>603</v>
      </c>
      <c r="C1244" s="3" t="str">
        <f>VLOOKUP(B1244:B8738,'[1]2020秋不合格2019级7488科次'!$C$2:$F$7489,4,0)</f>
        <v>环境保护类</v>
      </c>
      <c r="D1244" s="2" t="s">
        <v>2342</v>
      </c>
      <c r="E1244" s="3" t="s">
        <v>2369</v>
      </c>
    </row>
    <row r="1245" spans="1:5" x14ac:dyDescent="0.2">
      <c r="A1245" s="2" t="s">
        <v>604</v>
      </c>
      <c r="B1245" s="2" t="s">
        <v>605</v>
      </c>
      <c r="C1245" s="3" t="str">
        <f>VLOOKUP(B1245:B8739,'[1]2020秋不合格2019级7488科次'!$C$2:$F$7489,4,0)</f>
        <v>环境保护类</v>
      </c>
      <c r="D1245" s="2" t="s">
        <v>2342</v>
      </c>
      <c r="E1245" s="3" t="s">
        <v>2369</v>
      </c>
    </row>
    <row r="1246" spans="1:5" x14ac:dyDescent="0.2">
      <c r="A1246" s="2" t="s">
        <v>610</v>
      </c>
      <c r="B1246" s="2" t="s">
        <v>611</v>
      </c>
      <c r="C1246" s="3" t="str">
        <f>VLOOKUP(B1246:B8740,'[1]2020秋不合格2019级7488科次'!$C$2:$F$7489,4,0)</f>
        <v>环境保护类</v>
      </c>
      <c r="D1246" s="2" t="s">
        <v>2342</v>
      </c>
      <c r="E1246" s="3" t="s">
        <v>2369</v>
      </c>
    </row>
    <row r="1247" spans="1:5" x14ac:dyDescent="0.2">
      <c r="A1247" s="2" t="s">
        <v>612</v>
      </c>
      <c r="B1247" s="2" t="s">
        <v>613</v>
      </c>
      <c r="C1247" s="3" t="str">
        <f>VLOOKUP(B1247:B8741,'[1]2020秋不合格2019级7488科次'!$C$2:$F$7489,4,0)</f>
        <v>环境保护类</v>
      </c>
      <c r="D1247" s="2" t="s">
        <v>2342</v>
      </c>
      <c r="E1247" s="3" t="s">
        <v>2369</v>
      </c>
    </row>
    <row r="1248" spans="1:5" x14ac:dyDescent="0.2">
      <c r="A1248" s="2" t="s">
        <v>614</v>
      </c>
      <c r="B1248" s="2" t="s">
        <v>615</v>
      </c>
      <c r="C1248" s="3" t="str">
        <f>VLOOKUP(B1248:B8742,'[1]2020秋不合格2019级7488科次'!$C$2:$F$7489,4,0)</f>
        <v>环境保护类</v>
      </c>
      <c r="D1248" s="2" t="s">
        <v>2342</v>
      </c>
      <c r="E1248" s="3" t="s">
        <v>2369</v>
      </c>
    </row>
    <row r="1249" spans="1:5" x14ac:dyDescent="0.2">
      <c r="A1249" s="2" t="s">
        <v>620</v>
      </c>
      <c r="B1249" s="2" t="s">
        <v>621</v>
      </c>
      <c r="C1249" s="3" t="str">
        <f>VLOOKUP(B1249:B8743,'[1]2020秋不合格2019级7488科次'!$C$2:$F$7489,4,0)</f>
        <v>环境保护类</v>
      </c>
      <c r="D1249" s="2" t="s">
        <v>2342</v>
      </c>
      <c r="E1249" s="3" t="s">
        <v>2369</v>
      </c>
    </row>
    <row r="1250" spans="1:5" x14ac:dyDescent="0.2">
      <c r="A1250" s="2" t="s">
        <v>622</v>
      </c>
      <c r="B1250" s="2" t="s">
        <v>623</v>
      </c>
      <c r="C1250" s="3" t="str">
        <f>VLOOKUP(B1250:B8744,'[1]2020秋不合格2019级7488科次'!$C$2:$F$7489,4,0)</f>
        <v>环境保护类</v>
      </c>
      <c r="D1250" s="2" t="s">
        <v>2342</v>
      </c>
      <c r="E1250" s="3" t="s">
        <v>2369</v>
      </c>
    </row>
    <row r="1251" spans="1:5" x14ac:dyDescent="0.2">
      <c r="A1251" s="2" t="s">
        <v>624</v>
      </c>
      <c r="B1251" s="2" t="s">
        <v>625</v>
      </c>
      <c r="C1251" s="3" t="str">
        <f>VLOOKUP(B1251:B8745,'[1]2020秋不合格2019级7488科次'!$C$2:$F$7489,4,0)</f>
        <v>药品经营与管理</v>
      </c>
      <c r="D1251" s="2" t="s">
        <v>2342</v>
      </c>
      <c r="E1251" s="3" t="s">
        <v>2369</v>
      </c>
    </row>
    <row r="1252" spans="1:5" x14ac:dyDescent="0.2">
      <c r="A1252" s="2" t="s">
        <v>630</v>
      </c>
      <c r="B1252" s="2" t="s">
        <v>631</v>
      </c>
      <c r="C1252" s="3" t="str">
        <f>VLOOKUP(B1252:B8746,'[1]2020秋不合格2019级7488科次'!$C$2:$F$7489,4,0)</f>
        <v>药品经营与管理</v>
      </c>
      <c r="D1252" s="2" t="s">
        <v>2342</v>
      </c>
      <c r="E1252" s="3" t="s">
        <v>2369</v>
      </c>
    </row>
    <row r="1253" spans="1:5" x14ac:dyDescent="0.2">
      <c r="A1253" s="2" t="s">
        <v>636</v>
      </c>
      <c r="B1253" s="2" t="s">
        <v>637</v>
      </c>
      <c r="C1253" s="3" t="str">
        <f>VLOOKUP(B1253:B8747,'[1]2020秋不合格2019级7488科次'!$C$2:$F$7489,4,0)</f>
        <v>幼儿发展与管理</v>
      </c>
      <c r="D1253" s="2" t="s">
        <v>2342</v>
      </c>
      <c r="E1253" s="3" t="s">
        <v>2369</v>
      </c>
    </row>
    <row r="1254" spans="1:5" x14ac:dyDescent="0.2">
      <c r="A1254" s="2" t="s">
        <v>640</v>
      </c>
      <c r="B1254" s="2" t="s">
        <v>641</v>
      </c>
      <c r="C1254" s="3" t="str">
        <f>VLOOKUP(B1254:B8748,'[1]2020秋不合格2019级7488科次'!$C$2:$F$7489,4,0)</f>
        <v>药品经营与管理</v>
      </c>
      <c r="D1254" s="2" t="s">
        <v>2342</v>
      </c>
      <c r="E1254" s="3" t="s">
        <v>2369</v>
      </c>
    </row>
    <row r="1255" spans="1:5" x14ac:dyDescent="0.2">
      <c r="A1255" s="2" t="s">
        <v>646</v>
      </c>
      <c r="B1255" s="2" t="s">
        <v>647</v>
      </c>
      <c r="C1255" s="3" t="str">
        <f>VLOOKUP(B1255:B8749,'[1]2020秋不合格2019级7488科次'!$C$2:$F$7489,4,0)</f>
        <v>药品经营与管理</v>
      </c>
      <c r="D1255" s="2" t="s">
        <v>2342</v>
      </c>
      <c r="E1255" s="3" t="s">
        <v>2369</v>
      </c>
    </row>
    <row r="1256" spans="1:5" x14ac:dyDescent="0.2">
      <c r="A1256" s="2" t="s">
        <v>648</v>
      </c>
      <c r="B1256" s="2" t="s">
        <v>649</v>
      </c>
      <c r="C1256" s="3" t="str">
        <f>VLOOKUP(B1256:B8750,'[1]2020秋不合格2019级7488科次'!$C$2:$F$7489,4,0)</f>
        <v>药品经营与管理</v>
      </c>
      <c r="D1256" s="2" t="s">
        <v>2342</v>
      </c>
      <c r="E1256" s="3" t="s">
        <v>2369</v>
      </c>
    </row>
    <row r="1257" spans="1:5" x14ac:dyDescent="0.2">
      <c r="A1257" s="2" t="s">
        <v>650</v>
      </c>
      <c r="B1257" s="2" t="s">
        <v>651</v>
      </c>
      <c r="C1257" s="3" t="str">
        <f>VLOOKUP(B1257:B8751,'[1]2020秋不合格2019级7488科次'!$C$2:$F$7489,4,0)</f>
        <v>药品经营与管理</v>
      </c>
      <c r="D1257" s="2" t="s">
        <v>2342</v>
      </c>
      <c r="E1257" s="3" t="s">
        <v>2369</v>
      </c>
    </row>
    <row r="1258" spans="1:5" x14ac:dyDescent="0.2">
      <c r="A1258" s="2" t="s">
        <v>652</v>
      </c>
      <c r="B1258" s="2" t="s">
        <v>653</v>
      </c>
      <c r="C1258" s="3" t="str">
        <f>VLOOKUP(B1258:B8752,'[1]2020秋不合格2019级7488科次'!$C$2:$F$7489,4,0)</f>
        <v>药品经营与管理</v>
      </c>
      <c r="D1258" s="2" t="s">
        <v>2342</v>
      </c>
      <c r="E1258" s="3" t="s">
        <v>2369</v>
      </c>
    </row>
    <row r="1259" spans="1:5" x14ac:dyDescent="0.2">
      <c r="A1259" s="2" t="s">
        <v>654</v>
      </c>
      <c r="B1259" s="2" t="s">
        <v>655</v>
      </c>
      <c r="C1259" s="3" t="str">
        <f>VLOOKUP(B1259:B8753,'[1]2020秋不合格2019级7488科次'!$C$2:$F$7489,4,0)</f>
        <v>幼儿发展与管理</v>
      </c>
      <c r="D1259" s="2" t="s">
        <v>2342</v>
      </c>
      <c r="E1259" s="3" t="s">
        <v>2369</v>
      </c>
    </row>
    <row r="1260" spans="1:5" x14ac:dyDescent="0.2">
      <c r="A1260" s="2" t="s">
        <v>656</v>
      </c>
      <c r="B1260" s="2" t="s">
        <v>657</v>
      </c>
      <c r="C1260" s="3" t="str">
        <f>VLOOKUP(B1260:B8754,'[1]2020秋不合格2019级7488科次'!$C$2:$F$7489,4,0)</f>
        <v>幼儿发展与管理</v>
      </c>
      <c r="D1260" s="2" t="s">
        <v>2342</v>
      </c>
      <c r="E1260" s="3" t="s">
        <v>2369</v>
      </c>
    </row>
    <row r="1261" spans="1:5" x14ac:dyDescent="0.2">
      <c r="A1261" s="2" t="s">
        <v>660</v>
      </c>
      <c r="B1261" s="2" t="s">
        <v>661</v>
      </c>
      <c r="C1261" s="3" t="str">
        <f>VLOOKUP(B1261:B8755,'[1]2020秋不合格2019级7488科次'!$C$2:$F$7489,4,0)</f>
        <v>幼儿发展与管理</v>
      </c>
      <c r="D1261" s="2" t="s">
        <v>2342</v>
      </c>
      <c r="E1261" s="3" t="s">
        <v>2369</v>
      </c>
    </row>
    <row r="1262" spans="1:5" x14ac:dyDescent="0.2">
      <c r="A1262" s="2" t="s">
        <v>664</v>
      </c>
      <c r="B1262" s="2" t="s">
        <v>665</v>
      </c>
      <c r="C1262" s="3" t="str">
        <f>VLOOKUP(B1262:B8756,'[1]2020秋不合格2019级7488科次'!$C$2:$F$7489,4,0)</f>
        <v>药品经营与管理</v>
      </c>
      <c r="D1262" s="2" t="s">
        <v>2342</v>
      </c>
      <c r="E1262" s="3" t="s">
        <v>2369</v>
      </c>
    </row>
    <row r="1263" spans="1:5" x14ac:dyDescent="0.2">
      <c r="A1263" s="2" t="s">
        <v>666</v>
      </c>
      <c r="B1263" s="2" t="s">
        <v>667</v>
      </c>
      <c r="C1263" s="3" t="str">
        <f>VLOOKUP(B1263:B8757,'[1]2020秋不合格2019级7488科次'!$C$2:$F$7489,4,0)</f>
        <v>药品经营与管理</v>
      </c>
      <c r="D1263" s="2" t="s">
        <v>2342</v>
      </c>
      <c r="E1263" s="3" t="s">
        <v>2369</v>
      </c>
    </row>
    <row r="1264" spans="1:5" x14ac:dyDescent="0.2">
      <c r="A1264" s="2" t="s">
        <v>668</v>
      </c>
      <c r="B1264" s="2" t="s">
        <v>669</v>
      </c>
      <c r="C1264" s="3" t="str">
        <f>VLOOKUP(B1264:B8758,'[1]2020秋不合格2019级7488科次'!$C$2:$F$7489,4,0)</f>
        <v>幼儿发展与管理</v>
      </c>
      <c r="D1264" s="2" t="s">
        <v>2342</v>
      </c>
      <c r="E1264" s="3" t="s">
        <v>2369</v>
      </c>
    </row>
    <row r="1265" spans="1:5" x14ac:dyDescent="0.2">
      <c r="A1265" s="2" t="s">
        <v>672</v>
      </c>
      <c r="B1265" s="2" t="s">
        <v>673</v>
      </c>
      <c r="C1265" s="3" t="str">
        <f>VLOOKUP(B1265:B8759,'[1]2020秋不合格2019级7488科次'!$C$2:$F$7489,4,0)</f>
        <v>药品经营与管理</v>
      </c>
      <c r="D1265" s="2" t="s">
        <v>2342</v>
      </c>
      <c r="E1265" s="3" t="s">
        <v>2369</v>
      </c>
    </row>
    <row r="1266" spans="1:5" x14ac:dyDescent="0.2">
      <c r="A1266" s="2" t="s">
        <v>674</v>
      </c>
      <c r="B1266" s="2" t="s">
        <v>675</v>
      </c>
      <c r="C1266" s="3" t="str">
        <f>VLOOKUP(B1266:B8760,'[1]2020秋不合格2019级7488科次'!$C$2:$F$7489,4,0)</f>
        <v>药品经营与管理</v>
      </c>
      <c r="D1266" s="2" t="s">
        <v>2342</v>
      </c>
      <c r="E1266" s="3" t="s">
        <v>2369</v>
      </c>
    </row>
    <row r="1267" spans="1:5" x14ac:dyDescent="0.2">
      <c r="A1267" s="2" t="s">
        <v>676</v>
      </c>
      <c r="B1267" s="2" t="s">
        <v>677</v>
      </c>
      <c r="C1267" s="3" t="str">
        <f>VLOOKUP(B1267:B8761,'[1]2020秋不合格2019级7488科次'!$C$2:$F$7489,4,0)</f>
        <v>药品经营与管理</v>
      </c>
      <c r="D1267" s="2" t="s">
        <v>2342</v>
      </c>
      <c r="E1267" s="3" t="s">
        <v>2369</v>
      </c>
    </row>
    <row r="1268" spans="1:5" x14ac:dyDescent="0.2">
      <c r="A1268" s="2" t="s">
        <v>678</v>
      </c>
      <c r="B1268" s="2" t="s">
        <v>679</v>
      </c>
      <c r="C1268" s="3" t="str">
        <f>VLOOKUP(B1268:B8762,'[1]2020秋不合格2019级7488科次'!$C$2:$F$7489,4,0)</f>
        <v>幼儿发展与管理</v>
      </c>
      <c r="D1268" s="2" t="s">
        <v>2342</v>
      </c>
      <c r="E1268" s="3" t="s">
        <v>2369</v>
      </c>
    </row>
    <row r="1269" spans="1:5" x14ac:dyDescent="0.2">
      <c r="A1269" s="2" t="s">
        <v>680</v>
      </c>
      <c r="B1269" s="2" t="s">
        <v>681</v>
      </c>
      <c r="C1269" s="3" t="str">
        <f>VLOOKUP(B1269:B8763,'[1]2020秋不合格2019级7488科次'!$C$2:$F$7489,4,0)</f>
        <v>药品经营与管理</v>
      </c>
      <c r="D1269" s="2" t="s">
        <v>2342</v>
      </c>
      <c r="E1269" s="3" t="s">
        <v>2369</v>
      </c>
    </row>
    <row r="1270" spans="1:5" x14ac:dyDescent="0.2">
      <c r="A1270" s="2" t="s">
        <v>682</v>
      </c>
      <c r="B1270" s="2" t="s">
        <v>683</v>
      </c>
      <c r="C1270" s="3" t="str">
        <f>VLOOKUP(B1270:B8764,'[1]2020秋不合格2019级7488科次'!$C$2:$F$7489,4,0)</f>
        <v>药品经营与管理</v>
      </c>
      <c r="D1270" s="2" t="s">
        <v>2342</v>
      </c>
      <c r="E1270" s="3" t="s">
        <v>2369</v>
      </c>
    </row>
    <row r="1271" spans="1:5" x14ac:dyDescent="0.2">
      <c r="A1271" s="2" t="s">
        <v>684</v>
      </c>
      <c r="B1271" s="2" t="s">
        <v>685</v>
      </c>
      <c r="C1271" s="3" t="str">
        <f>VLOOKUP(B1271:B8765,'[1]2020秋不合格2019级7488科次'!$C$2:$F$7489,4,0)</f>
        <v>药品经营与管理</v>
      </c>
      <c r="D1271" s="2" t="s">
        <v>2342</v>
      </c>
      <c r="E1271" s="3" t="s">
        <v>2369</v>
      </c>
    </row>
    <row r="1272" spans="1:5" x14ac:dyDescent="0.2">
      <c r="A1272" s="2" t="s">
        <v>686</v>
      </c>
      <c r="B1272" s="2" t="s">
        <v>687</v>
      </c>
      <c r="C1272" s="3" t="str">
        <f>VLOOKUP(B1272:B8766,'[1]2020秋不合格2019级7488科次'!$C$2:$F$7489,4,0)</f>
        <v>药品经营与管理</v>
      </c>
      <c r="D1272" s="2" t="s">
        <v>2342</v>
      </c>
      <c r="E1272" s="3" t="s">
        <v>2369</v>
      </c>
    </row>
    <row r="1273" spans="1:5" x14ac:dyDescent="0.2">
      <c r="A1273" s="2" t="s">
        <v>688</v>
      </c>
      <c r="B1273" s="2" t="s">
        <v>689</v>
      </c>
      <c r="C1273" s="3" t="str">
        <f>VLOOKUP(B1273:B8767,'[1]2020秋不合格2019级7488科次'!$C$2:$F$7489,4,0)</f>
        <v>药品经营与管理</v>
      </c>
      <c r="D1273" s="2" t="s">
        <v>2342</v>
      </c>
      <c r="E1273" s="3" t="s">
        <v>2369</v>
      </c>
    </row>
    <row r="1274" spans="1:5" x14ac:dyDescent="0.2">
      <c r="A1274" s="2" t="s">
        <v>680</v>
      </c>
      <c r="B1274" s="2" t="s">
        <v>690</v>
      </c>
      <c r="C1274" s="3" t="str">
        <f>VLOOKUP(B1274:B8768,'[1]2020秋不合格2019级7488科次'!$C$2:$F$7489,4,0)</f>
        <v>药品经营与管理</v>
      </c>
      <c r="D1274" s="2" t="s">
        <v>2342</v>
      </c>
      <c r="E1274" s="3" t="s">
        <v>2369</v>
      </c>
    </row>
    <row r="1275" spans="1:5" x14ac:dyDescent="0.2">
      <c r="A1275" s="2" t="s">
        <v>693</v>
      </c>
      <c r="B1275" s="2" t="s">
        <v>694</v>
      </c>
      <c r="C1275" s="3" t="str">
        <f>VLOOKUP(B1275:B8769,'[1]2020秋不合格2019级7488科次'!$C$2:$F$7489,4,0)</f>
        <v>幼儿发展与管理</v>
      </c>
      <c r="D1275" s="2" t="s">
        <v>2342</v>
      </c>
      <c r="E1275" s="3" t="s">
        <v>2369</v>
      </c>
    </row>
    <row r="1276" spans="1:5" x14ac:dyDescent="0.2">
      <c r="A1276" s="2" t="s">
        <v>695</v>
      </c>
      <c r="B1276" s="2" t="s">
        <v>696</v>
      </c>
      <c r="C1276" s="3" t="str">
        <f>VLOOKUP(B1276:B8770,'[1]2020秋不合格2019级7488科次'!$C$2:$F$7489,4,0)</f>
        <v>会计</v>
      </c>
      <c r="D1276" s="2" t="s">
        <v>2342</v>
      </c>
      <c r="E1276" s="3" t="s">
        <v>2369</v>
      </c>
    </row>
    <row r="1277" spans="1:5" x14ac:dyDescent="0.2">
      <c r="A1277" s="2" t="s">
        <v>697</v>
      </c>
      <c r="B1277" s="2" t="s">
        <v>698</v>
      </c>
      <c r="C1277" s="3" t="str">
        <f>VLOOKUP(B1277:B8771,'[1]2020秋不合格2019级7488科次'!$C$2:$F$7489,4,0)</f>
        <v>药品经营与管理</v>
      </c>
      <c r="D1277" s="2" t="s">
        <v>2342</v>
      </c>
      <c r="E1277" s="3" t="s">
        <v>2369</v>
      </c>
    </row>
    <row r="1278" spans="1:5" x14ac:dyDescent="0.2">
      <c r="A1278" s="2" t="s">
        <v>699</v>
      </c>
      <c r="B1278" s="2" t="s">
        <v>700</v>
      </c>
      <c r="C1278" s="3" t="str">
        <f>VLOOKUP(B1278:B8772,'[1]2020秋不合格2019级7488科次'!$C$2:$F$7489,4,0)</f>
        <v>工程造价</v>
      </c>
      <c r="D1278" s="2" t="s">
        <v>2342</v>
      </c>
      <c r="E1278" s="3" t="s">
        <v>2369</v>
      </c>
    </row>
    <row r="1279" spans="1:5" x14ac:dyDescent="0.2">
      <c r="A1279" s="2" t="s">
        <v>701</v>
      </c>
      <c r="B1279" s="2" t="s">
        <v>702</v>
      </c>
      <c r="C1279" s="3" t="str">
        <f>VLOOKUP(B1279:B8773,'[1]2020秋不合格2019级7488科次'!$C$2:$F$7489,4,0)</f>
        <v>市政工程技术</v>
      </c>
      <c r="D1279" s="2" t="s">
        <v>2342</v>
      </c>
      <c r="E1279" s="3" t="s">
        <v>2369</v>
      </c>
    </row>
    <row r="1280" spans="1:5" x14ac:dyDescent="0.2">
      <c r="A1280" s="2" t="s">
        <v>703</v>
      </c>
      <c r="B1280" s="2" t="s">
        <v>704</v>
      </c>
      <c r="C1280" s="3" t="str">
        <f>VLOOKUP(B1280:B8774,'[1]2020秋不合格2019级7488科次'!$C$2:$F$7489,4,0)</f>
        <v>新能源汽车运用与维修</v>
      </c>
      <c r="D1280" s="2" t="s">
        <v>2342</v>
      </c>
      <c r="E1280" s="3" t="s">
        <v>2369</v>
      </c>
    </row>
    <row r="1281" spans="1:5" x14ac:dyDescent="0.2">
      <c r="A1281" s="2" t="s">
        <v>707</v>
      </c>
      <c r="B1281" s="2" t="s">
        <v>708</v>
      </c>
      <c r="C1281" s="3" t="str">
        <f>VLOOKUP(B1281:B8775,'[1]2020秋不合格2019级7488科次'!$C$2:$F$7489,4,0)</f>
        <v>大数据技术与应用</v>
      </c>
      <c r="D1281" s="2" t="s">
        <v>2342</v>
      </c>
      <c r="E1281" s="3" t="s">
        <v>2369</v>
      </c>
    </row>
    <row r="1282" spans="1:5" x14ac:dyDescent="0.2">
      <c r="A1282" s="2" t="s">
        <v>709</v>
      </c>
      <c r="B1282" s="2" t="s">
        <v>710</v>
      </c>
      <c r="C1282" s="3" t="str">
        <f>VLOOKUP(B1282:B8776,'[1]2020秋不合格2019级7488科次'!$C$2:$F$7489,4,0)</f>
        <v>市政工程技术</v>
      </c>
      <c r="D1282" s="2" t="s">
        <v>2342</v>
      </c>
      <c r="E1282" s="3" t="s">
        <v>2369</v>
      </c>
    </row>
    <row r="1283" spans="1:5" x14ac:dyDescent="0.2">
      <c r="A1283" s="2" t="s">
        <v>713</v>
      </c>
      <c r="B1283" s="2" t="s">
        <v>714</v>
      </c>
      <c r="C1283" s="3" t="str">
        <f>VLOOKUP(B1283:B8777,'[1]2020秋不合格2019级7488科次'!$C$2:$F$7489,4,0)</f>
        <v>市政工程技术</v>
      </c>
      <c r="D1283" s="2" t="s">
        <v>2342</v>
      </c>
      <c r="E1283" s="3" t="s">
        <v>2369</v>
      </c>
    </row>
    <row r="1284" spans="1:5" x14ac:dyDescent="0.2">
      <c r="A1284" s="2" t="s">
        <v>715</v>
      </c>
      <c r="B1284" s="2" t="s">
        <v>716</v>
      </c>
      <c r="C1284" s="3" t="str">
        <f>VLOOKUP(B1284:B8778,'[1]2020秋不合格2019级7488科次'!$C$2:$F$7489,4,0)</f>
        <v>大数据技术与应用</v>
      </c>
      <c r="D1284" s="2" t="s">
        <v>2342</v>
      </c>
      <c r="E1284" s="3" t="s">
        <v>2369</v>
      </c>
    </row>
    <row r="1285" spans="1:5" x14ac:dyDescent="0.2">
      <c r="A1285" s="2" t="s">
        <v>717</v>
      </c>
      <c r="B1285" s="2" t="s">
        <v>718</v>
      </c>
      <c r="C1285" s="3" t="str">
        <f>VLOOKUP(B1285:B8779,'[1]2020秋不合格2019级7488科次'!$C$2:$F$7489,4,0)</f>
        <v>新能源汽车运用与维修</v>
      </c>
      <c r="D1285" s="2" t="s">
        <v>2342</v>
      </c>
      <c r="E1285" s="3" t="s">
        <v>2369</v>
      </c>
    </row>
    <row r="1286" spans="1:5" x14ac:dyDescent="0.2">
      <c r="A1286" s="2" t="s">
        <v>719</v>
      </c>
      <c r="B1286" s="2" t="s">
        <v>720</v>
      </c>
      <c r="C1286" s="3" t="str">
        <f>VLOOKUP(B1286:B8780,'[1]2020秋不合格2019级7488科次'!$C$2:$F$7489,4,0)</f>
        <v>工程造价</v>
      </c>
      <c r="D1286" s="2" t="s">
        <v>2342</v>
      </c>
      <c r="E1286" s="3" t="s">
        <v>2369</v>
      </c>
    </row>
    <row r="1287" spans="1:5" x14ac:dyDescent="0.2">
      <c r="A1287" s="2" t="s">
        <v>721</v>
      </c>
      <c r="B1287" s="2" t="s">
        <v>722</v>
      </c>
      <c r="C1287" s="3" t="str">
        <f>VLOOKUP(B1287:B8781,'[1]2020秋不合格2019级7488科次'!$C$2:$F$7489,4,0)</f>
        <v>工程造价</v>
      </c>
      <c r="D1287" s="2" t="s">
        <v>2342</v>
      </c>
      <c r="E1287" s="3" t="s">
        <v>2369</v>
      </c>
    </row>
    <row r="1288" spans="1:5" x14ac:dyDescent="0.2">
      <c r="A1288" s="2" t="s">
        <v>723</v>
      </c>
      <c r="B1288" s="2" t="s">
        <v>724</v>
      </c>
      <c r="C1288" s="3" t="str">
        <f>VLOOKUP(B1288:B8782,'[1]2020秋不合格2019级7488科次'!$C$2:$F$7489,4,0)</f>
        <v>新能源汽车运用与维修</v>
      </c>
      <c r="D1288" s="2" t="s">
        <v>2342</v>
      </c>
      <c r="E1288" s="3" t="s">
        <v>2369</v>
      </c>
    </row>
    <row r="1289" spans="1:5" x14ac:dyDescent="0.2">
      <c r="A1289" s="2" t="s">
        <v>725</v>
      </c>
      <c r="B1289" s="2" t="s">
        <v>726</v>
      </c>
      <c r="C1289" s="3" t="str">
        <f>VLOOKUP(B1289:B8783,'[1]2020秋不合格2019级7488科次'!$C$2:$F$7489,4,0)</f>
        <v>市政工程技术</v>
      </c>
      <c r="D1289" s="2" t="s">
        <v>2342</v>
      </c>
      <c r="E1289" s="3" t="s">
        <v>2369</v>
      </c>
    </row>
    <row r="1290" spans="1:5" x14ac:dyDescent="0.2">
      <c r="A1290" s="2" t="s">
        <v>727</v>
      </c>
      <c r="B1290" s="2" t="s">
        <v>728</v>
      </c>
      <c r="C1290" s="3" t="str">
        <f>VLOOKUP(B1290:B8784,'[1]2020秋不合格2019级7488科次'!$C$2:$F$7489,4,0)</f>
        <v>大数据技术与应用</v>
      </c>
      <c r="D1290" s="2" t="s">
        <v>2342</v>
      </c>
      <c r="E1290" s="3" t="s">
        <v>2369</v>
      </c>
    </row>
    <row r="1291" spans="1:5" x14ac:dyDescent="0.2">
      <c r="A1291" s="2" t="s">
        <v>729</v>
      </c>
      <c r="B1291" s="2" t="s">
        <v>730</v>
      </c>
      <c r="C1291" s="3" t="str">
        <f>VLOOKUP(B1291:B8785,'[1]2020秋不合格2019级7488科次'!$C$2:$F$7489,4,0)</f>
        <v>市政工程技术</v>
      </c>
      <c r="D1291" s="2" t="s">
        <v>2342</v>
      </c>
      <c r="E1291" s="3" t="s">
        <v>2369</v>
      </c>
    </row>
    <row r="1292" spans="1:5" x14ac:dyDescent="0.2">
      <c r="A1292" s="2" t="s">
        <v>731</v>
      </c>
      <c r="B1292" s="2" t="s">
        <v>732</v>
      </c>
      <c r="C1292" s="3" t="str">
        <f>VLOOKUP(B1292:B8786,'[1]2020秋不合格2019级7488科次'!$C$2:$F$7489,4,0)</f>
        <v>市政工程技术</v>
      </c>
      <c r="D1292" s="2" t="s">
        <v>2342</v>
      </c>
      <c r="E1292" s="3" t="s">
        <v>2369</v>
      </c>
    </row>
    <row r="1293" spans="1:5" x14ac:dyDescent="0.2">
      <c r="A1293" s="2" t="s">
        <v>733</v>
      </c>
      <c r="B1293" s="2" t="s">
        <v>734</v>
      </c>
      <c r="C1293" s="3" t="str">
        <f>VLOOKUP(B1293:B8787,'[1]2020秋不合格2019级7488科次'!$C$2:$F$7489,4,0)</f>
        <v>市政工程技术</v>
      </c>
      <c r="D1293" s="2" t="s">
        <v>2342</v>
      </c>
      <c r="E1293" s="3" t="s">
        <v>2369</v>
      </c>
    </row>
    <row r="1294" spans="1:5" x14ac:dyDescent="0.2">
      <c r="A1294" s="2" t="s">
        <v>737</v>
      </c>
      <c r="B1294" s="2" t="s">
        <v>738</v>
      </c>
      <c r="C1294" s="3" t="str">
        <f>VLOOKUP(B1294:B8788,'[1]2020秋不合格2019级7488科次'!$C$2:$F$7489,4,0)</f>
        <v>新能源汽车运用与维修</v>
      </c>
      <c r="D1294" s="2" t="s">
        <v>2342</v>
      </c>
      <c r="E1294" s="3" t="s">
        <v>2369</v>
      </c>
    </row>
    <row r="1295" spans="1:5" x14ac:dyDescent="0.2">
      <c r="A1295" s="2" t="s">
        <v>739</v>
      </c>
      <c r="B1295" s="2" t="s">
        <v>740</v>
      </c>
      <c r="C1295" s="3" t="str">
        <f>VLOOKUP(B1295:B8789,'[1]2020秋不合格2019级7488科次'!$C$2:$F$7489,4,0)</f>
        <v>大数据技术与应用</v>
      </c>
      <c r="D1295" s="2" t="s">
        <v>2342</v>
      </c>
      <c r="E1295" s="3" t="s">
        <v>2369</v>
      </c>
    </row>
    <row r="1296" spans="1:5" x14ac:dyDescent="0.2">
      <c r="A1296" s="2" t="s">
        <v>217</v>
      </c>
      <c r="B1296" s="2" t="s">
        <v>741</v>
      </c>
      <c r="C1296" s="3" t="str">
        <f>VLOOKUP(B1296:B8790,'[1]2020秋不合格2019级7488科次'!$C$2:$F$7489,4,0)</f>
        <v>大数据技术与应用</v>
      </c>
      <c r="D1296" s="2" t="s">
        <v>2342</v>
      </c>
      <c r="E1296" s="3" t="s">
        <v>2369</v>
      </c>
    </row>
    <row r="1297" spans="1:5" x14ac:dyDescent="0.2">
      <c r="A1297" s="2" t="s">
        <v>742</v>
      </c>
      <c r="B1297" s="2" t="s">
        <v>743</v>
      </c>
      <c r="C1297" s="3" t="str">
        <f>VLOOKUP(B1297:B8791,'[1]2020秋不合格2019级7488科次'!$C$2:$F$7489,4,0)</f>
        <v>市政工程技术</v>
      </c>
      <c r="D1297" s="2" t="s">
        <v>2342</v>
      </c>
      <c r="E1297" s="3" t="s">
        <v>2369</v>
      </c>
    </row>
    <row r="1298" spans="1:5" x14ac:dyDescent="0.2">
      <c r="A1298" s="2" t="s">
        <v>744</v>
      </c>
      <c r="B1298" s="2" t="s">
        <v>745</v>
      </c>
      <c r="C1298" s="3" t="str">
        <f>VLOOKUP(B1298:B8792,'[1]2020秋不合格2019级7488科次'!$C$2:$F$7489,4,0)</f>
        <v>工程造价</v>
      </c>
      <c r="D1298" s="2" t="s">
        <v>2342</v>
      </c>
      <c r="E1298" s="3" t="s">
        <v>2369</v>
      </c>
    </row>
    <row r="1299" spans="1:5" x14ac:dyDescent="0.2">
      <c r="A1299" s="2" t="s">
        <v>746</v>
      </c>
      <c r="B1299" s="2" t="s">
        <v>747</v>
      </c>
      <c r="C1299" s="3" t="str">
        <f>VLOOKUP(B1299:B8793,'[1]2020秋不合格2019级7488科次'!$C$2:$F$7489,4,0)</f>
        <v>大数据技术与应用</v>
      </c>
      <c r="D1299" s="2" t="s">
        <v>2342</v>
      </c>
      <c r="E1299" s="3" t="s">
        <v>2369</v>
      </c>
    </row>
    <row r="1300" spans="1:5" x14ac:dyDescent="0.2">
      <c r="A1300" s="2" t="s">
        <v>748</v>
      </c>
      <c r="B1300" s="2" t="s">
        <v>749</v>
      </c>
      <c r="C1300" s="3" t="str">
        <f>VLOOKUP(B1300:B8794,'[1]2020秋不合格2019级7488科次'!$C$2:$F$7489,4,0)</f>
        <v>市政工程技术</v>
      </c>
      <c r="D1300" s="2" t="s">
        <v>2342</v>
      </c>
      <c r="E1300" s="3" t="s">
        <v>2369</v>
      </c>
    </row>
    <row r="1301" spans="1:5" x14ac:dyDescent="0.2">
      <c r="A1301" s="2" t="s">
        <v>153</v>
      </c>
      <c r="B1301" s="2" t="s">
        <v>750</v>
      </c>
      <c r="C1301" s="3" t="str">
        <f>VLOOKUP(B1301:B8795,'[1]2020秋不合格2019级7488科次'!$C$2:$F$7489,4,0)</f>
        <v>市政工程技术</v>
      </c>
      <c r="D1301" s="2" t="s">
        <v>2342</v>
      </c>
      <c r="E1301" s="3" t="s">
        <v>2369</v>
      </c>
    </row>
    <row r="1302" spans="1:5" x14ac:dyDescent="0.2">
      <c r="A1302" s="2" t="s">
        <v>753</v>
      </c>
      <c r="B1302" s="2" t="s">
        <v>754</v>
      </c>
      <c r="C1302" s="3" t="str">
        <f>VLOOKUP(B1302:B8796,'[1]2020秋不合格2019级7488科次'!$C$2:$F$7489,4,0)</f>
        <v>市政工程技术</v>
      </c>
      <c r="D1302" s="2" t="s">
        <v>2342</v>
      </c>
      <c r="E1302" s="3" t="s">
        <v>2369</v>
      </c>
    </row>
    <row r="1303" spans="1:5" x14ac:dyDescent="0.2">
      <c r="A1303" s="2" t="s">
        <v>757</v>
      </c>
      <c r="B1303" s="2" t="s">
        <v>758</v>
      </c>
      <c r="C1303" s="3" t="str">
        <f>VLOOKUP(B1303:B8797,'[1]2020秋不合格2019级7488科次'!$C$2:$F$7489,4,0)</f>
        <v>新能源汽车运用与维修</v>
      </c>
      <c r="D1303" s="2" t="s">
        <v>2342</v>
      </c>
      <c r="E1303" s="3" t="s">
        <v>2369</v>
      </c>
    </row>
    <row r="1304" spans="1:5" x14ac:dyDescent="0.2">
      <c r="A1304" s="2" t="s">
        <v>759</v>
      </c>
      <c r="B1304" s="2" t="s">
        <v>760</v>
      </c>
      <c r="C1304" s="3" t="str">
        <f>VLOOKUP(B1304:B8798,'[1]2020秋不合格2019级7488科次'!$C$2:$F$7489,4,0)</f>
        <v>市政工程技术</v>
      </c>
      <c r="D1304" s="2" t="s">
        <v>2342</v>
      </c>
      <c r="E1304" s="3" t="s">
        <v>2369</v>
      </c>
    </row>
    <row r="1305" spans="1:5" x14ac:dyDescent="0.2">
      <c r="A1305" s="2" t="s">
        <v>761</v>
      </c>
      <c r="B1305" s="2" t="s">
        <v>762</v>
      </c>
      <c r="C1305" s="3" t="str">
        <f>VLOOKUP(B1305:B8799,'[1]2020秋不合格2019级7488科次'!$C$2:$F$7489,4,0)</f>
        <v>工程造价</v>
      </c>
      <c r="D1305" s="2" t="s">
        <v>2342</v>
      </c>
      <c r="E1305" s="3" t="s">
        <v>2369</v>
      </c>
    </row>
    <row r="1306" spans="1:5" x14ac:dyDescent="0.2">
      <c r="A1306" s="2" t="s">
        <v>763</v>
      </c>
      <c r="B1306" s="2" t="s">
        <v>764</v>
      </c>
      <c r="C1306" s="3" t="str">
        <f>VLOOKUP(B1306:B8800,'[1]2020秋不合格2019级7488科次'!$C$2:$F$7489,4,0)</f>
        <v>大数据技术与应用</v>
      </c>
      <c r="D1306" s="2" t="s">
        <v>2342</v>
      </c>
      <c r="E1306" s="3" t="s">
        <v>2369</v>
      </c>
    </row>
    <row r="1307" spans="1:5" x14ac:dyDescent="0.2">
      <c r="A1307" s="2" t="s">
        <v>765</v>
      </c>
      <c r="B1307" s="2" t="s">
        <v>766</v>
      </c>
      <c r="C1307" s="3" t="str">
        <f>VLOOKUP(B1307:B8801,'[1]2020秋不合格2019级7488科次'!$C$2:$F$7489,4,0)</f>
        <v>新能源汽车运用与维修</v>
      </c>
      <c r="D1307" s="2" t="s">
        <v>2342</v>
      </c>
      <c r="E1307" s="3" t="s">
        <v>2369</v>
      </c>
    </row>
    <row r="1308" spans="1:5" x14ac:dyDescent="0.2">
      <c r="A1308" s="2" t="s">
        <v>767</v>
      </c>
      <c r="B1308" s="2" t="s">
        <v>768</v>
      </c>
      <c r="C1308" s="3" t="str">
        <f>VLOOKUP(B1308:B8802,'[1]2020秋不合格2019级7488科次'!$C$2:$F$7489,4,0)</f>
        <v>市政工程技术</v>
      </c>
      <c r="D1308" s="2" t="s">
        <v>2342</v>
      </c>
      <c r="E1308" s="3" t="s">
        <v>2369</v>
      </c>
    </row>
    <row r="1309" spans="1:5" x14ac:dyDescent="0.2">
      <c r="A1309" s="2" t="s">
        <v>769</v>
      </c>
      <c r="B1309" s="2" t="s">
        <v>770</v>
      </c>
      <c r="C1309" s="3" t="str">
        <f>VLOOKUP(B1309:B8803,'[1]2020秋不合格2019级7488科次'!$C$2:$F$7489,4,0)</f>
        <v>新能源汽车运用与维修</v>
      </c>
      <c r="D1309" s="2" t="s">
        <v>2342</v>
      </c>
      <c r="E1309" s="3" t="s">
        <v>2369</v>
      </c>
    </row>
    <row r="1310" spans="1:5" x14ac:dyDescent="0.2">
      <c r="A1310" s="2" t="s">
        <v>771</v>
      </c>
      <c r="B1310" s="2" t="s">
        <v>772</v>
      </c>
      <c r="C1310" s="3" t="str">
        <f>VLOOKUP(B1310:B8804,'[1]2020秋不合格2019级7488科次'!$C$2:$F$7489,4,0)</f>
        <v>工程造价</v>
      </c>
      <c r="D1310" s="2" t="s">
        <v>2342</v>
      </c>
      <c r="E1310" s="3" t="s">
        <v>2369</v>
      </c>
    </row>
    <row r="1311" spans="1:5" x14ac:dyDescent="0.2">
      <c r="A1311" s="2" t="s">
        <v>773</v>
      </c>
      <c r="B1311" s="2" t="s">
        <v>774</v>
      </c>
      <c r="C1311" s="3" t="str">
        <f>VLOOKUP(B1311:B8805,'[1]2020秋不合格2019级7488科次'!$C$2:$F$7489,4,0)</f>
        <v>工程造价</v>
      </c>
      <c r="D1311" s="2" t="s">
        <v>2342</v>
      </c>
      <c r="E1311" s="3" t="s">
        <v>2369</v>
      </c>
    </row>
    <row r="1312" spans="1:5" x14ac:dyDescent="0.2">
      <c r="A1312" s="2" t="s">
        <v>775</v>
      </c>
      <c r="B1312" s="2" t="s">
        <v>776</v>
      </c>
      <c r="C1312" s="3" t="str">
        <f>VLOOKUP(B1312:B8806,'[1]2020秋不合格2019级7488科次'!$C$2:$F$7489,4,0)</f>
        <v>市政工程技术</v>
      </c>
      <c r="D1312" s="2" t="s">
        <v>2342</v>
      </c>
      <c r="E1312" s="3" t="s">
        <v>2369</v>
      </c>
    </row>
    <row r="1313" spans="1:5" x14ac:dyDescent="0.2">
      <c r="A1313" s="2" t="s">
        <v>777</v>
      </c>
      <c r="B1313" s="2" t="s">
        <v>778</v>
      </c>
      <c r="C1313" s="3" t="str">
        <f>VLOOKUP(B1313:B8807,'[1]2020秋不合格2019级7488科次'!$C$2:$F$7489,4,0)</f>
        <v>市政工程技术</v>
      </c>
      <c r="D1313" s="2" t="s">
        <v>2342</v>
      </c>
      <c r="E1313" s="3" t="s">
        <v>2369</v>
      </c>
    </row>
    <row r="1314" spans="1:5" x14ac:dyDescent="0.2">
      <c r="A1314" s="2" t="s">
        <v>779</v>
      </c>
      <c r="B1314" s="2" t="s">
        <v>780</v>
      </c>
      <c r="C1314" s="3" t="str">
        <f>VLOOKUP(B1314:B8808,'[1]2020秋不合格2019级7488科次'!$C$2:$F$7489,4,0)</f>
        <v>大数据技术与应用</v>
      </c>
      <c r="D1314" s="2" t="s">
        <v>2342</v>
      </c>
      <c r="E1314" s="3" t="s">
        <v>2369</v>
      </c>
    </row>
    <row r="1315" spans="1:5" x14ac:dyDescent="0.2">
      <c r="A1315" s="2" t="s">
        <v>783</v>
      </c>
      <c r="B1315" s="2" t="s">
        <v>784</v>
      </c>
      <c r="C1315" s="3" t="str">
        <f>VLOOKUP(B1315:B8809,'[1]2020秋不合格2019级7488科次'!$C$2:$F$7489,4,0)</f>
        <v>工程造价</v>
      </c>
      <c r="D1315" s="2" t="s">
        <v>2342</v>
      </c>
      <c r="E1315" s="3" t="s">
        <v>2369</v>
      </c>
    </row>
    <row r="1316" spans="1:5" x14ac:dyDescent="0.2">
      <c r="A1316" s="2" t="s">
        <v>787</v>
      </c>
      <c r="B1316" s="2" t="s">
        <v>788</v>
      </c>
      <c r="C1316" s="3" t="str">
        <f>VLOOKUP(B1316:B8810,'[1]2020秋不合格2019级7488科次'!$C$2:$F$7489,4,0)</f>
        <v>市政工程技术</v>
      </c>
      <c r="D1316" s="2" t="s">
        <v>2342</v>
      </c>
      <c r="E1316" s="3" t="s">
        <v>2369</v>
      </c>
    </row>
    <row r="1317" spans="1:5" x14ac:dyDescent="0.2">
      <c r="A1317" s="2" t="s">
        <v>789</v>
      </c>
      <c r="B1317" s="2" t="s">
        <v>790</v>
      </c>
      <c r="C1317" s="3" t="str">
        <f>VLOOKUP(B1317:B8811,'[1]2020秋不合格2019级7488科次'!$C$2:$F$7489,4,0)</f>
        <v>大数据技术与应用</v>
      </c>
      <c r="D1317" s="2" t="s">
        <v>2342</v>
      </c>
      <c r="E1317" s="3" t="s">
        <v>2369</v>
      </c>
    </row>
    <row r="1318" spans="1:5" x14ac:dyDescent="0.2">
      <c r="A1318" s="2" t="s">
        <v>791</v>
      </c>
      <c r="B1318" s="2" t="s">
        <v>792</v>
      </c>
      <c r="C1318" s="3" t="str">
        <f>VLOOKUP(B1318:B8812,'[1]2020秋不合格2019级7488科次'!$C$2:$F$7489,4,0)</f>
        <v>市政工程技术</v>
      </c>
      <c r="D1318" s="2" t="s">
        <v>2342</v>
      </c>
      <c r="E1318" s="3" t="s">
        <v>2369</v>
      </c>
    </row>
    <row r="1319" spans="1:5" x14ac:dyDescent="0.2">
      <c r="A1319" s="2" t="s">
        <v>793</v>
      </c>
      <c r="B1319" s="2" t="s">
        <v>794</v>
      </c>
      <c r="C1319" s="3" t="str">
        <f>VLOOKUP(B1319:B8813,'[1]2020秋不合格2019级7488科次'!$C$2:$F$7489,4,0)</f>
        <v>大数据技术与应用</v>
      </c>
      <c r="D1319" s="2" t="s">
        <v>2342</v>
      </c>
      <c r="E1319" s="3" t="s">
        <v>2369</v>
      </c>
    </row>
    <row r="1320" spans="1:5" x14ac:dyDescent="0.2">
      <c r="A1320" s="2" t="s">
        <v>795</v>
      </c>
      <c r="B1320" s="2" t="s">
        <v>796</v>
      </c>
      <c r="C1320" s="3" t="str">
        <f>VLOOKUP(B1320:B8814,'[1]2020秋不合格2019级7488科次'!$C$2:$F$7489,4,0)</f>
        <v>市政工程技术</v>
      </c>
      <c r="D1320" s="2" t="s">
        <v>2342</v>
      </c>
      <c r="E1320" s="3" t="s">
        <v>2369</v>
      </c>
    </row>
    <row r="1321" spans="1:5" x14ac:dyDescent="0.2">
      <c r="A1321" s="2" t="s">
        <v>797</v>
      </c>
      <c r="B1321" s="2" t="s">
        <v>798</v>
      </c>
      <c r="C1321" s="3" t="str">
        <f>VLOOKUP(B1321:B8815,'[1]2020秋不合格2019级7488科次'!$C$2:$F$7489,4,0)</f>
        <v>市政工程技术</v>
      </c>
      <c r="D1321" s="2" t="s">
        <v>2342</v>
      </c>
      <c r="E1321" s="3" t="s">
        <v>2369</v>
      </c>
    </row>
    <row r="1322" spans="1:5" x14ac:dyDescent="0.2">
      <c r="A1322" s="2" t="s">
        <v>801</v>
      </c>
      <c r="B1322" s="2" t="s">
        <v>802</v>
      </c>
      <c r="C1322" s="3" t="str">
        <f>VLOOKUP(B1322:B8816,'[1]2020秋不合格2019级7488科次'!$C$2:$F$7489,4,0)</f>
        <v>市政工程技术</v>
      </c>
      <c r="D1322" s="2" t="s">
        <v>2342</v>
      </c>
      <c r="E1322" s="3" t="s">
        <v>2369</v>
      </c>
    </row>
    <row r="1323" spans="1:5" x14ac:dyDescent="0.2">
      <c r="A1323" s="2" t="s">
        <v>807</v>
      </c>
      <c r="B1323" s="2" t="s">
        <v>808</v>
      </c>
      <c r="C1323" s="3" t="str">
        <f>VLOOKUP(B1323:B8817,'[1]2020秋不合格2019级7488科次'!$C$2:$F$7489,4,0)</f>
        <v>市政工程技术</v>
      </c>
      <c r="D1323" s="2" t="s">
        <v>2342</v>
      </c>
      <c r="E1323" s="3" t="s">
        <v>2369</v>
      </c>
    </row>
    <row r="1324" spans="1:5" x14ac:dyDescent="0.2">
      <c r="A1324" s="2" t="s">
        <v>809</v>
      </c>
      <c r="B1324" s="2" t="s">
        <v>810</v>
      </c>
      <c r="C1324" s="3" t="str">
        <f>VLOOKUP(B1324:B8818,'[1]2020秋不合格2019级7488科次'!$C$2:$F$7489,4,0)</f>
        <v>市政工程技术</v>
      </c>
      <c r="D1324" s="2" t="s">
        <v>2342</v>
      </c>
      <c r="E1324" s="3" t="s">
        <v>2369</v>
      </c>
    </row>
    <row r="1325" spans="1:5" x14ac:dyDescent="0.2">
      <c r="A1325" s="2" t="s">
        <v>811</v>
      </c>
      <c r="B1325" s="2" t="s">
        <v>812</v>
      </c>
      <c r="C1325" s="3" t="str">
        <f>VLOOKUP(B1325:B8819,'[1]2020秋不合格2019级7488科次'!$C$2:$F$7489,4,0)</f>
        <v>工程造价</v>
      </c>
      <c r="D1325" s="2" t="s">
        <v>2342</v>
      </c>
      <c r="E1325" s="3" t="s">
        <v>2369</v>
      </c>
    </row>
    <row r="1326" spans="1:5" x14ac:dyDescent="0.2">
      <c r="A1326" s="2" t="s">
        <v>813</v>
      </c>
      <c r="B1326" s="2" t="s">
        <v>814</v>
      </c>
      <c r="C1326" s="3" t="str">
        <f>VLOOKUP(B1326:B8820,'[1]2020秋不合格2019级7488科次'!$C$2:$F$7489,4,0)</f>
        <v>市政工程技术</v>
      </c>
      <c r="D1326" s="2" t="s">
        <v>2342</v>
      </c>
      <c r="E1326" s="3" t="s">
        <v>2369</v>
      </c>
    </row>
    <row r="1327" spans="1:5" x14ac:dyDescent="0.2">
      <c r="A1327" s="2" t="s">
        <v>815</v>
      </c>
      <c r="B1327" s="2" t="s">
        <v>816</v>
      </c>
      <c r="C1327" s="3" t="str">
        <f>VLOOKUP(B1327:B8821,'[1]2020秋不合格2019级7488科次'!$C$2:$F$7489,4,0)</f>
        <v>新能源汽车运用与维修</v>
      </c>
      <c r="D1327" s="2" t="s">
        <v>2342</v>
      </c>
      <c r="E1327" s="3" t="s">
        <v>2369</v>
      </c>
    </row>
    <row r="1328" spans="1:5" x14ac:dyDescent="0.2">
      <c r="A1328" s="2" t="s">
        <v>821</v>
      </c>
      <c r="B1328" s="2" t="s">
        <v>822</v>
      </c>
      <c r="C1328" s="3" t="str">
        <f>VLOOKUP(B1328:B8822,'[1]2020秋不合格2019级7488科次'!$C$2:$F$7489,4,0)</f>
        <v>新能源汽车运用与维修</v>
      </c>
      <c r="D1328" s="2" t="s">
        <v>2342</v>
      </c>
      <c r="E1328" s="3" t="s">
        <v>2369</v>
      </c>
    </row>
    <row r="1329" spans="1:5" x14ac:dyDescent="0.2">
      <c r="A1329" s="2" t="s">
        <v>823</v>
      </c>
      <c r="B1329" s="2" t="s">
        <v>824</v>
      </c>
      <c r="C1329" s="3" t="str">
        <f>VLOOKUP(B1329:B8823,'[1]2020秋不合格2019级7488科次'!$C$2:$F$7489,4,0)</f>
        <v>市政工程技术</v>
      </c>
      <c r="D1329" s="2" t="s">
        <v>2342</v>
      </c>
      <c r="E1329" s="3" t="s">
        <v>2369</v>
      </c>
    </row>
    <row r="1330" spans="1:5" x14ac:dyDescent="0.2">
      <c r="A1330" s="2" t="s">
        <v>825</v>
      </c>
      <c r="B1330" s="2" t="s">
        <v>826</v>
      </c>
      <c r="C1330" s="3" t="str">
        <f>VLOOKUP(B1330:B8824,'[1]2020秋不合格2019级7488科次'!$C$2:$F$7489,4,0)</f>
        <v>大数据技术与应用</v>
      </c>
      <c r="D1330" s="2" t="s">
        <v>2342</v>
      </c>
      <c r="E1330" s="3" t="s">
        <v>2369</v>
      </c>
    </row>
    <row r="1331" spans="1:5" x14ac:dyDescent="0.2">
      <c r="A1331" s="2" t="s">
        <v>827</v>
      </c>
      <c r="B1331" s="2" t="s">
        <v>828</v>
      </c>
      <c r="C1331" s="3" t="str">
        <f>VLOOKUP(B1331:B8825,'[1]2020秋不合格2019级7488科次'!$C$2:$F$7489,4,0)</f>
        <v>工程造价</v>
      </c>
      <c r="D1331" s="2" t="s">
        <v>2342</v>
      </c>
      <c r="E1331" s="3" t="s">
        <v>2369</v>
      </c>
    </row>
    <row r="1332" spans="1:5" x14ac:dyDescent="0.2">
      <c r="A1332" s="2" t="s">
        <v>829</v>
      </c>
      <c r="B1332" s="2" t="s">
        <v>830</v>
      </c>
      <c r="C1332" s="3" t="str">
        <f>VLOOKUP(B1332:B8826,'[1]2020秋不合格2019级7488科次'!$C$2:$F$7489,4,0)</f>
        <v>工程造价</v>
      </c>
      <c r="D1332" s="2" t="s">
        <v>2342</v>
      </c>
      <c r="E1332" s="3" t="s">
        <v>2369</v>
      </c>
    </row>
    <row r="1333" spans="1:5" x14ac:dyDescent="0.2">
      <c r="A1333" s="2" t="s">
        <v>831</v>
      </c>
      <c r="B1333" s="2" t="s">
        <v>832</v>
      </c>
      <c r="C1333" s="3" t="str">
        <f>VLOOKUP(B1333:B8827,'[1]2020秋不合格2019级7488科次'!$C$2:$F$7489,4,0)</f>
        <v>市政工程技术</v>
      </c>
      <c r="D1333" s="2" t="s">
        <v>2342</v>
      </c>
      <c r="E1333" s="3" t="s">
        <v>2369</v>
      </c>
    </row>
    <row r="1334" spans="1:5" x14ac:dyDescent="0.2">
      <c r="A1334" s="2" t="s">
        <v>835</v>
      </c>
      <c r="B1334" s="2" t="s">
        <v>836</v>
      </c>
      <c r="C1334" s="3" t="str">
        <f>VLOOKUP(B1334:B8828,'[1]2020秋不合格2019级7488科次'!$C$2:$F$7489,4,0)</f>
        <v>市政工程技术</v>
      </c>
      <c r="D1334" s="2" t="s">
        <v>2342</v>
      </c>
      <c r="E1334" s="3" t="s">
        <v>2369</v>
      </c>
    </row>
    <row r="1335" spans="1:5" x14ac:dyDescent="0.2">
      <c r="A1335" s="2" t="s">
        <v>837</v>
      </c>
      <c r="B1335" s="2" t="s">
        <v>838</v>
      </c>
      <c r="C1335" s="3" t="str">
        <f>VLOOKUP(B1335:B8829,'[1]2020秋不合格2019级7488科次'!$C$2:$F$7489,4,0)</f>
        <v>新能源汽车运用与维修</v>
      </c>
      <c r="D1335" s="2" t="s">
        <v>2342</v>
      </c>
      <c r="E1335" s="3" t="s">
        <v>2369</v>
      </c>
    </row>
    <row r="1336" spans="1:5" x14ac:dyDescent="0.2">
      <c r="A1336" s="2" t="s">
        <v>839</v>
      </c>
      <c r="B1336" s="2" t="s">
        <v>840</v>
      </c>
      <c r="C1336" s="3" t="str">
        <f>VLOOKUP(B1336:B8830,'[1]2020秋不合格2019级7488科次'!$C$2:$F$7489,4,0)</f>
        <v>新能源汽车运用与维修</v>
      </c>
      <c r="D1336" s="2" t="s">
        <v>2342</v>
      </c>
      <c r="E1336" s="3" t="s">
        <v>2369</v>
      </c>
    </row>
    <row r="1337" spans="1:5" x14ac:dyDescent="0.2">
      <c r="A1337" s="2" t="s">
        <v>841</v>
      </c>
      <c r="B1337" s="2" t="s">
        <v>842</v>
      </c>
      <c r="C1337" s="3" t="str">
        <f>VLOOKUP(B1337:B8831,'[1]2020秋不合格2019级7488科次'!$C$2:$F$7489,4,0)</f>
        <v>大数据技术与应用</v>
      </c>
      <c r="D1337" s="2" t="s">
        <v>2342</v>
      </c>
      <c r="E1337" s="3" t="s">
        <v>2369</v>
      </c>
    </row>
    <row r="1338" spans="1:5" x14ac:dyDescent="0.2">
      <c r="A1338" s="2" t="s">
        <v>843</v>
      </c>
      <c r="B1338" s="2" t="s">
        <v>844</v>
      </c>
      <c r="C1338" s="3" t="str">
        <f>VLOOKUP(B1338:B8832,'[1]2020秋不合格2019级7488科次'!$C$2:$F$7489,4,0)</f>
        <v>工程造价</v>
      </c>
      <c r="D1338" s="2" t="s">
        <v>2342</v>
      </c>
      <c r="E1338" s="3" t="s">
        <v>2369</v>
      </c>
    </row>
    <row r="1339" spans="1:5" x14ac:dyDescent="0.2">
      <c r="A1339" s="2" t="s">
        <v>847</v>
      </c>
      <c r="B1339" s="2" t="s">
        <v>848</v>
      </c>
      <c r="C1339" s="3" t="str">
        <f>VLOOKUP(B1339:B8833,'[1]2020秋不合格2019级7488科次'!$C$2:$F$7489,4,0)</f>
        <v>新能源汽车运用与维修</v>
      </c>
      <c r="D1339" s="2" t="s">
        <v>2342</v>
      </c>
      <c r="E1339" s="3" t="s">
        <v>2369</v>
      </c>
    </row>
    <row r="1340" spans="1:5" x14ac:dyDescent="0.2">
      <c r="A1340" s="2" t="s">
        <v>849</v>
      </c>
      <c r="B1340" s="2" t="s">
        <v>850</v>
      </c>
      <c r="C1340" s="3" t="str">
        <f>VLOOKUP(B1340:B8834,'[1]2020秋不合格2019级7488科次'!$C$2:$F$7489,4,0)</f>
        <v>新能源汽车运用与维修</v>
      </c>
      <c r="D1340" s="2" t="s">
        <v>2342</v>
      </c>
      <c r="E1340" s="3" t="s">
        <v>2369</v>
      </c>
    </row>
    <row r="1341" spans="1:5" x14ac:dyDescent="0.2">
      <c r="A1341" s="2" t="s">
        <v>851</v>
      </c>
      <c r="B1341" s="2" t="s">
        <v>852</v>
      </c>
      <c r="C1341" s="3" t="str">
        <f>VLOOKUP(B1341:B8835,'[1]2020秋不合格2019级7488科次'!$C$2:$F$7489,4,0)</f>
        <v>工程造价</v>
      </c>
      <c r="D1341" s="2" t="s">
        <v>2342</v>
      </c>
      <c r="E1341" s="3" t="s">
        <v>2369</v>
      </c>
    </row>
    <row r="1342" spans="1:5" x14ac:dyDescent="0.2">
      <c r="A1342" s="2" t="s">
        <v>853</v>
      </c>
      <c r="B1342" s="2" t="s">
        <v>854</v>
      </c>
      <c r="C1342" s="3" t="str">
        <f>VLOOKUP(B1342:B8836,'[1]2020秋不合格2019级7488科次'!$C$2:$F$7489,4,0)</f>
        <v>市政工程技术</v>
      </c>
      <c r="D1342" s="2" t="s">
        <v>2342</v>
      </c>
      <c r="E1342" s="3" t="s">
        <v>2369</v>
      </c>
    </row>
    <row r="1343" spans="1:5" x14ac:dyDescent="0.2">
      <c r="A1343" s="2" t="s">
        <v>855</v>
      </c>
      <c r="B1343" s="2" t="s">
        <v>856</v>
      </c>
      <c r="C1343" s="3" t="str">
        <f>VLOOKUP(B1343:B8837,'[1]2020秋不合格2019级7488科次'!$C$2:$F$7489,4,0)</f>
        <v>工程造价</v>
      </c>
      <c r="D1343" s="2" t="s">
        <v>2342</v>
      </c>
      <c r="E1343" s="3" t="s">
        <v>2369</v>
      </c>
    </row>
    <row r="1344" spans="1:5" x14ac:dyDescent="0.2">
      <c r="A1344" s="2" t="s">
        <v>857</v>
      </c>
      <c r="B1344" s="2" t="s">
        <v>858</v>
      </c>
      <c r="C1344" s="3" t="str">
        <f>VLOOKUP(B1344:B8838,'[1]2020秋不合格2019级7488科次'!$C$2:$F$7489,4,0)</f>
        <v>工程造价</v>
      </c>
      <c r="D1344" s="2" t="s">
        <v>2342</v>
      </c>
      <c r="E1344" s="3" t="s">
        <v>2369</v>
      </c>
    </row>
    <row r="1345" spans="1:5" x14ac:dyDescent="0.2">
      <c r="A1345" s="2" t="s">
        <v>859</v>
      </c>
      <c r="B1345" s="2" t="s">
        <v>860</v>
      </c>
      <c r="C1345" s="3" t="str">
        <f>VLOOKUP(B1345:B8839,'[1]2020秋不合格2019级7488科次'!$C$2:$F$7489,4,0)</f>
        <v>大数据技术与应用</v>
      </c>
      <c r="D1345" s="2" t="s">
        <v>2342</v>
      </c>
      <c r="E1345" s="3" t="s">
        <v>2369</v>
      </c>
    </row>
    <row r="1346" spans="1:5" x14ac:dyDescent="0.2">
      <c r="A1346" s="2" t="s">
        <v>861</v>
      </c>
      <c r="B1346" s="2" t="s">
        <v>862</v>
      </c>
      <c r="C1346" s="3" t="str">
        <f>VLOOKUP(B1346:B8840,'[1]2020秋不合格2019级7488科次'!$C$2:$F$7489,4,0)</f>
        <v>市政工程技术</v>
      </c>
      <c r="D1346" s="2" t="s">
        <v>2342</v>
      </c>
      <c r="E1346" s="3" t="s">
        <v>2369</v>
      </c>
    </row>
    <row r="1347" spans="1:5" x14ac:dyDescent="0.2">
      <c r="A1347" s="2" t="s">
        <v>863</v>
      </c>
      <c r="B1347" s="2" t="s">
        <v>864</v>
      </c>
      <c r="C1347" s="3" t="str">
        <f>VLOOKUP(B1347:B8841,'[1]2020秋不合格2019级7488科次'!$C$2:$F$7489,4,0)</f>
        <v>工程造价</v>
      </c>
      <c r="D1347" s="2" t="s">
        <v>2342</v>
      </c>
      <c r="E1347" s="3" t="s">
        <v>2369</v>
      </c>
    </row>
    <row r="1348" spans="1:5" x14ac:dyDescent="0.2">
      <c r="A1348" s="2" t="s">
        <v>865</v>
      </c>
      <c r="B1348" s="2" t="s">
        <v>866</v>
      </c>
      <c r="C1348" s="3" t="str">
        <f>VLOOKUP(B1348:B8842,'[1]2020秋不合格2019级7488科次'!$C$2:$F$7489,4,0)</f>
        <v>新能源汽车运用与维修</v>
      </c>
      <c r="D1348" s="2" t="s">
        <v>2342</v>
      </c>
      <c r="E1348" s="3" t="s">
        <v>2369</v>
      </c>
    </row>
    <row r="1349" spans="1:5" x14ac:dyDescent="0.2">
      <c r="A1349" s="2" t="s">
        <v>867</v>
      </c>
      <c r="B1349" s="2" t="s">
        <v>868</v>
      </c>
      <c r="C1349" s="3" t="str">
        <f>VLOOKUP(B1349:B8843,'[1]2020秋不合格2019级7488科次'!$C$2:$F$7489,4,0)</f>
        <v>工程造价</v>
      </c>
      <c r="D1349" s="2" t="s">
        <v>2342</v>
      </c>
      <c r="E1349" s="3" t="s">
        <v>2369</v>
      </c>
    </row>
    <row r="1350" spans="1:5" x14ac:dyDescent="0.2">
      <c r="A1350" s="2" t="s">
        <v>869</v>
      </c>
      <c r="B1350" s="2" t="s">
        <v>870</v>
      </c>
      <c r="C1350" s="3" t="str">
        <f>VLOOKUP(B1350:B8844,'[1]2020秋不合格2019级7488科次'!$C$2:$F$7489,4,0)</f>
        <v>市政工程技术</v>
      </c>
      <c r="D1350" s="2" t="s">
        <v>2342</v>
      </c>
      <c r="E1350" s="3" t="s">
        <v>2369</v>
      </c>
    </row>
    <row r="1351" spans="1:5" x14ac:dyDescent="0.2">
      <c r="A1351" s="2" t="s">
        <v>871</v>
      </c>
      <c r="B1351" s="2" t="s">
        <v>872</v>
      </c>
      <c r="C1351" s="3" t="str">
        <f>VLOOKUP(B1351:B8845,'[1]2020秋不合格2019级7488科次'!$C$2:$F$7489,4,0)</f>
        <v>工程造价</v>
      </c>
      <c r="D1351" s="2" t="s">
        <v>2342</v>
      </c>
      <c r="E1351" s="3" t="s">
        <v>2369</v>
      </c>
    </row>
    <row r="1352" spans="1:5" x14ac:dyDescent="0.2">
      <c r="A1352" s="2" t="s">
        <v>873</v>
      </c>
      <c r="B1352" s="2" t="s">
        <v>874</v>
      </c>
      <c r="C1352" s="3" t="str">
        <f>VLOOKUP(B1352:B8846,'[1]2020秋不合格2019级7488科次'!$C$2:$F$7489,4,0)</f>
        <v>新能源汽车运用与维修</v>
      </c>
      <c r="D1352" s="2" t="s">
        <v>2342</v>
      </c>
      <c r="E1352" s="3" t="s">
        <v>2369</v>
      </c>
    </row>
    <row r="1353" spans="1:5" x14ac:dyDescent="0.2">
      <c r="A1353" s="2" t="s">
        <v>875</v>
      </c>
      <c r="B1353" s="2" t="s">
        <v>876</v>
      </c>
      <c r="C1353" s="3" t="str">
        <f>VLOOKUP(B1353:B8847,'[1]2020秋不合格2019级7488科次'!$C$2:$F$7489,4,0)</f>
        <v>市政工程技术</v>
      </c>
      <c r="D1353" s="2" t="s">
        <v>2342</v>
      </c>
      <c r="E1353" s="3" t="s">
        <v>2369</v>
      </c>
    </row>
    <row r="1354" spans="1:5" x14ac:dyDescent="0.2">
      <c r="A1354" s="2" t="s">
        <v>877</v>
      </c>
      <c r="B1354" s="2" t="s">
        <v>878</v>
      </c>
      <c r="C1354" s="3" t="str">
        <f>VLOOKUP(B1354:B8848,'[1]2020秋不合格2019级7488科次'!$C$2:$F$7489,4,0)</f>
        <v>新能源汽车运用与维修</v>
      </c>
      <c r="D1354" s="2" t="s">
        <v>2342</v>
      </c>
      <c r="E1354" s="3" t="s">
        <v>2369</v>
      </c>
    </row>
    <row r="1355" spans="1:5" x14ac:dyDescent="0.2">
      <c r="A1355" s="2" t="s">
        <v>879</v>
      </c>
      <c r="B1355" s="2" t="s">
        <v>880</v>
      </c>
      <c r="C1355" s="3" t="str">
        <f>VLOOKUP(B1355:B8849,'[1]2020秋不合格2019级7488科次'!$C$2:$F$7489,4,0)</f>
        <v>市政工程技术</v>
      </c>
      <c r="D1355" s="2" t="s">
        <v>2342</v>
      </c>
      <c r="E1355" s="3" t="s">
        <v>2369</v>
      </c>
    </row>
    <row r="1356" spans="1:5" x14ac:dyDescent="0.2">
      <c r="A1356" s="2" t="s">
        <v>881</v>
      </c>
      <c r="B1356" s="2" t="s">
        <v>882</v>
      </c>
      <c r="C1356" s="3" t="str">
        <f>VLOOKUP(B1356:B8850,'[1]2020秋不合格2019级7488科次'!$C$2:$F$7489,4,0)</f>
        <v>市政工程技术</v>
      </c>
      <c r="D1356" s="2" t="s">
        <v>2342</v>
      </c>
      <c r="E1356" s="3" t="s">
        <v>2369</v>
      </c>
    </row>
    <row r="1357" spans="1:5" x14ac:dyDescent="0.2">
      <c r="A1357" s="2" t="s">
        <v>883</v>
      </c>
      <c r="B1357" s="2" t="s">
        <v>884</v>
      </c>
      <c r="C1357" s="3" t="str">
        <f>VLOOKUP(B1357:B8851,'[1]2020秋不合格2019级7488科次'!$C$2:$F$7489,4,0)</f>
        <v>新能源汽车运用与维修</v>
      </c>
      <c r="D1357" s="2" t="s">
        <v>2342</v>
      </c>
      <c r="E1357" s="3" t="s">
        <v>2369</v>
      </c>
    </row>
    <row r="1358" spans="1:5" x14ac:dyDescent="0.2">
      <c r="A1358" s="2" t="s">
        <v>885</v>
      </c>
      <c r="B1358" s="2" t="s">
        <v>886</v>
      </c>
      <c r="C1358" s="3" t="str">
        <f>VLOOKUP(B1358:B8852,'[1]2020秋不合格2019级7488科次'!$C$2:$F$7489,4,0)</f>
        <v>市政工程技术</v>
      </c>
      <c r="D1358" s="2" t="s">
        <v>2342</v>
      </c>
      <c r="E1358" s="3" t="s">
        <v>2369</v>
      </c>
    </row>
    <row r="1359" spans="1:5" x14ac:dyDescent="0.2">
      <c r="A1359" s="2" t="s">
        <v>887</v>
      </c>
      <c r="B1359" s="2" t="s">
        <v>888</v>
      </c>
      <c r="C1359" s="3" t="str">
        <f>VLOOKUP(B1359:B8853,'[1]2020秋不合格2019级7488科次'!$C$2:$F$7489,4,0)</f>
        <v>大数据技术与应用</v>
      </c>
      <c r="D1359" s="2" t="s">
        <v>2342</v>
      </c>
      <c r="E1359" s="3" t="s">
        <v>2369</v>
      </c>
    </row>
    <row r="1360" spans="1:5" x14ac:dyDescent="0.2">
      <c r="A1360" s="2" t="s">
        <v>889</v>
      </c>
      <c r="B1360" s="2" t="s">
        <v>890</v>
      </c>
      <c r="C1360" s="3" t="str">
        <f>VLOOKUP(B1360:B8854,'[1]2020秋不合格2019级7488科次'!$C$2:$F$7489,4,0)</f>
        <v>工程造价</v>
      </c>
      <c r="D1360" s="2" t="s">
        <v>2342</v>
      </c>
      <c r="E1360" s="3" t="s">
        <v>2369</v>
      </c>
    </row>
    <row r="1361" spans="1:5" x14ac:dyDescent="0.2">
      <c r="A1361" s="2" t="s">
        <v>891</v>
      </c>
      <c r="B1361" s="2" t="s">
        <v>892</v>
      </c>
      <c r="C1361" s="3" t="str">
        <f>VLOOKUP(B1361:B8855,'[1]2020秋不合格2019级7488科次'!$C$2:$F$7489,4,0)</f>
        <v>工程造价</v>
      </c>
      <c r="D1361" s="2" t="s">
        <v>2342</v>
      </c>
      <c r="E1361" s="3" t="s">
        <v>2369</v>
      </c>
    </row>
    <row r="1362" spans="1:5" x14ac:dyDescent="0.2">
      <c r="A1362" s="2" t="s">
        <v>580</v>
      </c>
      <c r="B1362" s="2" t="s">
        <v>893</v>
      </c>
      <c r="C1362" s="3" t="str">
        <f>VLOOKUP(B1362:B8856,'[1]2020秋不合格2019级7488科次'!$C$2:$F$7489,4,0)</f>
        <v>新能源汽车运用与维修</v>
      </c>
      <c r="D1362" s="2" t="s">
        <v>2342</v>
      </c>
      <c r="E1362" s="3" t="s">
        <v>2369</v>
      </c>
    </row>
    <row r="1363" spans="1:5" x14ac:dyDescent="0.2">
      <c r="A1363" s="2" t="s">
        <v>894</v>
      </c>
      <c r="B1363" s="2" t="s">
        <v>895</v>
      </c>
      <c r="C1363" s="3" t="str">
        <f>VLOOKUP(B1363:B8857,'[1]2020秋不合格2019级7488科次'!$C$2:$F$7489,4,0)</f>
        <v>大数据技术与应用</v>
      </c>
      <c r="D1363" s="2" t="s">
        <v>2342</v>
      </c>
      <c r="E1363" s="3" t="s">
        <v>2369</v>
      </c>
    </row>
    <row r="1364" spans="1:5" x14ac:dyDescent="0.2">
      <c r="A1364" s="2" t="s">
        <v>896</v>
      </c>
      <c r="B1364" s="2" t="s">
        <v>897</v>
      </c>
      <c r="C1364" s="3" t="str">
        <f>VLOOKUP(B1364:B8858,'[1]2020秋不合格2019级7488科次'!$C$2:$F$7489,4,0)</f>
        <v>工程造价</v>
      </c>
      <c r="D1364" s="2" t="s">
        <v>2342</v>
      </c>
      <c r="E1364" s="3" t="s">
        <v>2369</v>
      </c>
    </row>
    <row r="1365" spans="1:5" x14ac:dyDescent="0.2">
      <c r="A1365" s="2" t="s">
        <v>898</v>
      </c>
      <c r="B1365" s="2" t="s">
        <v>899</v>
      </c>
      <c r="C1365" s="3" t="str">
        <f>VLOOKUP(B1365:B8859,'[1]2020秋不合格2019级7488科次'!$C$2:$F$7489,4,0)</f>
        <v>市政工程技术</v>
      </c>
      <c r="D1365" s="2" t="s">
        <v>2342</v>
      </c>
      <c r="E1365" s="3" t="s">
        <v>2369</v>
      </c>
    </row>
    <row r="1366" spans="1:5" x14ac:dyDescent="0.2">
      <c r="A1366" s="2" t="s">
        <v>900</v>
      </c>
      <c r="B1366" s="2" t="s">
        <v>901</v>
      </c>
      <c r="C1366" s="3" t="str">
        <f>VLOOKUP(B1366:B8860,'[1]2020秋不合格2019级7488科次'!$C$2:$F$7489,4,0)</f>
        <v>市政工程技术</v>
      </c>
      <c r="D1366" s="2" t="s">
        <v>2342</v>
      </c>
      <c r="E1366" s="3" t="s">
        <v>2369</v>
      </c>
    </row>
    <row r="1367" spans="1:5" x14ac:dyDescent="0.2">
      <c r="A1367" s="2" t="s">
        <v>902</v>
      </c>
      <c r="B1367" s="2" t="s">
        <v>903</v>
      </c>
      <c r="C1367" s="3" t="str">
        <f>VLOOKUP(B1367:B8861,'[1]2020秋不合格2019级7488科次'!$C$2:$F$7489,4,0)</f>
        <v>工程造价</v>
      </c>
      <c r="D1367" s="2" t="s">
        <v>2342</v>
      </c>
      <c r="E1367" s="3" t="s">
        <v>2369</v>
      </c>
    </row>
    <row r="1368" spans="1:5" x14ac:dyDescent="0.2">
      <c r="A1368" s="2" t="s">
        <v>906</v>
      </c>
      <c r="B1368" s="2" t="s">
        <v>907</v>
      </c>
      <c r="C1368" s="3" t="str">
        <f>VLOOKUP(B1368:B8862,'[1]2020秋不合格2019级7488科次'!$C$2:$F$7489,4,0)</f>
        <v>大数据技术与应用</v>
      </c>
      <c r="D1368" s="2" t="s">
        <v>2342</v>
      </c>
      <c r="E1368" s="3" t="s">
        <v>2369</v>
      </c>
    </row>
    <row r="1369" spans="1:5" x14ac:dyDescent="0.2">
      <c r="A1369" s="2" t="s">
        <v>908</v>
      </c>
      <c r="B1369" s="2" t="s">
        <v>909</v>
      </c>
      <c r="C1369" s="3" t="str">
        <f>VLOOKUP(B1369:B8863,'[1]2020秋不合格2019级7488科次'!$C$2:$F$7489,4,0)</f>
        <v>工程造价</v>
      </c>
      <c r="D1369" s="2" t="s">
        <v>2342</v>
      </c>
      <c r="E1369" s="3" t="s">
        <v>2369</v>
      </c>
    </row>
    <row r="1370" spans="1:5" x14ac:dyDescent="0.2">
      <c r="A1370" s="2" t="s">
        <v>910</v>
      </c>
      <c r="B1370" s="2" t="s">
        <v>911</v>
      </c>
      <c r="C1370" s="3" t="str">
        <f>VLOOKUP(B1370:B8864,'[1]2020秋不合格2019级7488科次'!$C$2:$F$7489,4,0)</f>
        <v>新能源汽车运用与维修</v>
      </c>
      <c r="D1370" s="2" t="s">
        <v>2342</v>
      </c>
      <c r="E1370" s="3" t="s">
        <v>2369</v>
      </c>
    </row>
    <row r="1371" spans="1:5" x14ac:dyDescent="0.2">
      <c r="A1371" s="2" t="s">
        <v>912</v>
      </c>
      <c r="B1371" s="2" t="s">
        <v>913</v>
      </c>
      <c r="C1371" s="3" t="str">
        <f>VLOOKUP(B1371:B8865,'[1]2020秋不合格2019级7488科次'!$C$2:$F$7489,4,0)</f>
        <v>市政工程技术</v>
      </c>
      <c r="D1371" s="2" t="s">
        <v>2342</v>
      </c>
      <c r="E1371" s="3" t="s">
        <v>2369</v>
      </c>
    </row>
    <row r="1372" spans="1:5" x14ac:dyDescent="0.2">
      <c r="A1372" s="2" t="s">
        <v>914</v>
      </c>
      <c r="B1372" s="2" t="s">
        <v>915</v>
      </c>
      <c r="C1372" s="3" t="str">
        <f>VLOOKUP(B1372:B8866,'[1]2020秋不合格2019级7488科次'!$C$2:$F$7489,4,0)</f>
        <v>市政工程技术</v>
      </c>
      <c r="D1372" s="2" t="s">
        <v>2342</v>
      </c>
      <c r="E1372" s="3" t="s">
        <v>2369</v>
      </c>
    </row>
    <row r="1373" spans="1:5" x14ac:dyDescent="0.2">
      <c r="A1373" s="2" t="s">
        <v>916</v>
      </c>
      <c r="B1373" s="2" t="s">
        <v>917</v>
      </c>
      <c r="C1373" s="3" t="str">
        <f>VLOOKUP(B1373:B8867,'[1]2020秋不合格2019级7488科次'!$C$2:$F$7489,4,0)</f>
        <v>市政工程技术</v>
      </c>
      <c r="D1373" s="2" t="s">
        <v>2342</v>
      </c>
      <c r="E1373" s="3" t="s">
        <v>2369</v>
      </c>
    </row>
    <row r="1374" spans="1:5" x14ac:dyDescent="0.2">
      <c r="A1374" s="2" t="s">
        <v>918</v>
      </c>
      <c r="B1374" s="2" t="s">
        <v>919</v>
      </c>
      <c r="C1374" s="3" t="str">
        <f>VLOOKUP(B1374:B8868,'[1]2020秋不合格2019级7488科次'!$C$2:$F$7489,4,0)</f>
        <v>工程造价</v>
      </c>
      <c r="D1374" s="2" t="s">
        <v>2342</v>
      </c>
      <c r="E1374" s="3" t="s">
        <v>2369</v>
      </c>
    </row>
    <row r="1375" spans="1:5" x14ac:dyDescent="0.2">
      <c r="A1375" s="2" t="s">
        <v>920</v>
      </c>
      <c r="B1375" s="2" t="s">
        <v>921</v>
      </c>
      <c r="C1375" s="3" t="str">
        <f>VLOOKUP(B1375:B8869,'[1]2020秋不合格2019级7488科次'!$C$2:$F$7489,4,0)</f>
        <v>大数据技术与应用</v>
      </c>
      <c r="D1375" s="2" t="s">
        <v>2342</v>
      </c>
      <c r="E1375" s="3" t="s">
        <v>2369</v>
      </c>
    </row>
    <row r="1376" spans="1:5" x14ac:dyDescent="0.2">
      <c r="A1376" s="2" t="s">
        <v>922</v>
      </c>
      <c r="B1376" s="2" t="s">
        <v>923</v>
      </c>
      <c r="C1376" s="3" t="str">
        <f>VLOOKUP(B1376:B8870,'[1]2020秋不合格2019级7488科次'!$C$2:$F$7489,4,0)</f>
        <v>新能源汽车运用与维修</v>
      </c>
      <c r="D1376" s="2" t="s">
        <v>2342</v>
      </c>
      <c r="E1376" s="3" t="s">
        <v>2369</v>
      </c>
    </row>
    <row r="1377" spans="1:5" x14ac:dyDescent="0.2">
      <c r="A1377" s="2" t="s">
        <v>924</v>
      </c>
      <c r="B1377" s="2" t="s">
        <v>925</v>
      </c>
      <c r="C1377" s="3" t="str">
        <f>VLOOKUP(B1377:B8871,'[1]2020秋不合格2019级7488科次'!$C$2:$F$7489,4,0)</f>
        <v>工程造价</v>
      </c>
      <c r="D1377" s="2" t="s">
        <v>2342</v>
      </c>
      <c r="E1377" s="3" t="s">
        <v>2369</v>
      </c>
    </row>
    <row r="1378" spans="1:5" x14ac:dyDescent="0.2">
      <c r="A1378" s="2" t="s">
        <v>926</v>
      </c>
      <c r="B1378" s="2" t="s">
        <v>927</v>
      </c>
      <c r="C1378" s="3" t="str">
        <f>VLOOKUP(B1378:B8872,'[1]2020秋不合格2019级7488科次'!$C$2:$F$7489,4,0)</f>
        <v>大数据技术与应用</v>
      </c>
      <c r="D1378" s="2" t="s">
        <v>2342</v>
      </c>
      <c r="E1378" s="3" t="s">
        <v>2369</v>
      </c>
    </row>
    <row r="1379" spans="1:5" x14ac:dyDescent="0.2">
      <c r="A1379" s="2" t="s">
        <v>928</v>
      </c>
      <c r="B1379" s="2" t="s">
        <v>929</v>
      </c>
      <c r="C1379" s="3" t="str">
        <f>VLOOKUP(B1379:B8873,'[1]2020秋不合格2019级7488科次'!$C$2:$F$7489,4,0)</f>
        <v>工程造价</v>
      </c>
      <c r="D1379" s="2" t="s">
        <v>2342</v>
      </c>
      <c r="E1379" s="3" t="s">
        <v>2369</v>
      </c>
    </row>
    <row r="1380" spans="1:5" x14ac:dyDescent="0.2">
      <c r="A1380" s="2" t="s">
        <v>930</v>
      </c>
      <c r="B1380" s="2" t="s">
        <v>931</v>
      </c>
      <c r="C1380" s="3" t="str">
        <f>VLOOKUP(B1380:B8874,'[1]2020秋不合格2019级7488科次'!$C$2:$F$7489,4,0)</f>
        <v>工程造价</v>
      </c>
      <c r="D1380" s="2" t="s">
        <v>2342</v>
      </c>
      <c r="E1380" s="3" t="s">
        <v>2369</v>
      </c>
    </row>
    <row r="1381" spans="1:5" x14ac:dyDescent="0.2">
      <c r="A1381" s="2" t="s">
        <v>932</v>
      </c>
      <c r="B1381" s="2" t="s">
        <v>933</v>
      </c>
      <c r="C1381" s="3" t="str">
        <f>VLOOKUP(B1381:B8875,'[1]2020秋不合格2019级7488科次'!$C$2:$F$7489,4,0)</f>
        <v>大数据技术与应用</v>
      </c>
      <c r="D1381" s="2" t="s">
        <v>2342</v>
      </c>
      <c r="E1381" s="3" t="s">
        <v>2369</v>
      </c>
    </row>
    <row r="1382" spans="1:5" x14ac:dyDescent="0.2">
      <c r="A1382" s="2" t="s">
        <v>934</v>
      </c>
      <c r="B1382" s="2" t="s">
        <v>935</v>
      </c>
      <c r="C1382" s="3" t="str">
        <f>VLOOKUP(B1382:B8876,'[1]2020秋不合格2019级7488科次'!$C$2:$F$7489,4,0)</f>
        <v>工程造价</v>
      </c>
      <c r="D1382" s="2" t="s">
        <v>2342</v>
      </c>
      <c r="E1382" s="3" t="s">
        <v>2369</v>
      </c>
    </row>
    <row r="1383" spans="1:5" x14ac:dyDescent="0.2">
      <c r="A1383" s="2" t="s">
        <v>936</v>
      </c>
      <c r="B1383" s="2" t="s">
        <v>937</v>
      </c>
      <c r="C1383" s="3" t="str">
        <f>VLOOKUP(B1383:B8877,'[1]2020秋不合格2019级7488科次'!$C$2:$F$7489,4,0)</f>
        <v>工程造价</v>
      </c>
      <c r="D1383" s="2" t="s">
        <v>2342</v>
      </c>
      <c r="E1383" s="3" t="s">
        <v>2369</v>
      </c>
    </row>
    <row r="1384" spans="1:5" x14ac:dyDescent="0.2">
      <c r="A1384" s="2" t="s">
        <v>938</v>
      </c>
      <c r="B1384" s="2" t="s">
        <v>939</v>
      </c>
      <c r="C1384" s="3" t="str">
        <f>VLOOKUP(B1384:B8878,'[1]2020秋不合格2019级7488科次'!$C$2:$F$7489,4,0)</f>
        <v>工程造价</v>
      </c>
      <c r="D1384" s="2" t="s">
        <v>2342</v>
      </c>
      <c r="E1384" s="3" t="s">
        <v>2369</v>
      </c>
    </row>
    <row r="1385" spans="1:5" x14ac:dyDescent="0.2">
      <c r="A1385" s="2" t="s">
        <v>940</v>
      </c>
      <c r="B1385" s="2" t="s">
        <v>941</v>
      </c>
      <c r="C1385" s="3" t="str">
        <f>VLOOKUP(B1385:B8879,'[1]2020秋不合格2019级7488科次'!$C$2:$F$7489,4,0)</f>
        <v>工程造价</v>
      </c>
      <c r="D1385" s="2" t="s">
        <v>2342</v>
      </c>
      <c r="E1385" s="3" t="s">
        <v>2369</v>
      </c>
    </row>
    <row r="1386" spans="1:5" x14ac:dyDescent="0.2">
      <c r="A1386" s="2" t="s">
        <v>942</v>
      </c>
      <c r="B1386" s="2" t="s">
        <v>943</v>
      </c>
      <c r="C1386" s="3" t="str">
        <f>VLOOKUP(B1386:B8880,'[1]2020秋不合格2019级7488科次'!$C$2:$F$7489,4,0)</f>
        <v>大数据技术与应用</v>
      </c>
      <c r="D1386" s="2" t="s">
        <v>2342</v>
      </c>
      <c r="E1386" s="3" t="s">
        <v>2369</v>
      </c>
    </row>
    <row r="1387" spans="1:5" x14ac:dyDescent="0.2">
      <c r="A1387" s="2" t="s">
        <v>944</v>
      </c>
      <c r="B1387" s="2" t="s">
        <v>945</v>
      </c>
      <c r="C1387" s="3" t="str">
        <f>VLOOKUP(B1387:B8881,'[1]2020秋不合格2019级7488科次'!$C$2:$F$7489,4,0)</f>
        <v>新能源汽车运用与维修</v>
      </c>
      <c r="D1387" s="2" t="s">
        <v>2342</v>
      </c>
      <c r="E1387" s="3" t="s">
        <v>2369</v>
      </c>
    </row>
    <row r="1388" spans="1:5" x14ac:dyDescent="0.2">
      <c r="A1388" s="2" t="s">
        <v>946</v>
      </c>
      <c r="B1388" s="2" t="s">
        <v>947</v>
      </c>
      <c r="C1388" s="3" t="str">
        <f>VLOOKUP(B1388:B8882,'[1]2020秋不合格2019级7488科次'!$C$2:$F$7489,4,0)</f>
        <v>大数据技术与应用</v>
      </c>
      <c r="D1388" s="2" t="s">
        <v>2342</v>
      </c>
      <c r="E1388" s="3" t="s">
        <v>2369</v>
      </c>
    </row>
    <row r="1389" spans="1:5" x14ac:dyDescent="0.2">
      <c r="A1389" s="2" t="s">
        <v>519</v>
      </c>
      <c r="B1389" s="2" t="s">
        <v>948</v>
      </c>
      <c r="C1389" s="3" t="str">
        <f>VLOOKUP(B1389:B8883,'[1]2020秋不合格2019级7488科次'!$C$2:$F$7489,4,0)</f>
        <v>大数据技术与应用</v>
      </c>
      <c r="D1389" s="2" t="s">
        <v>2342</v>
      </c>
      <c r="E1389" s="3" t="s">
        <v>2369</v>
      </c>
    </row>
    <row r="1390" spans="1:5" x14ac:dyDescent="0.2">
      <c r="A1390" s="2" t="s">
        <v>949</v>
      </c>
      <c r="B1390" s="2" t="s">
        <v>950</v>
      </c>
      <c r="C1390" s="3" t="str">
        <f>VLOOKUP(B1390:B8884,'[1]2020秋不合格2019级7488科次'!$C$2:$F$7489,4,0)</f>
        <v>大数据技术与应用</v>
      </c>
      <c r="D1390" s="2" t="s">
        <v>2342</v>
      </c>
      <c r="E1390" s="3" t="s">
        <v>2369</v>
      </c>
    </row>
    <row r="1391" spans="1:5" x14ac:dyDescent="0.2">
      <c r="A1391" s="2" t="s">
        <v>951</v>
      </c>
      <c r="B1391" s="2" t="s">
        <v>952</v>
      </c>
      <c r="C1391" s="3" t="str">
        <f>VLOOKUP(B1391:B8885,'[1]2020秋不合格2019级7488科次'!$C$2:$F$7489,4,0)</f>
        <v>大数据技术与应用</v>
      </c>
      <c r="D1391" s="2" t="s">
        <v>2342</v>
      </c>
      <c r="E1391" s="3" t="s">
        <v>2369</v>
      </c>
    </row>
    <row r="1392" spans="1:5" x14ac:dyDescent="0.2">
      <c r="A1392" s="2" t="s">
        <v>953</v>
      </c>
      <c r="B1392" s="2" t="s">
        <v>954</v>
      </c>
      <c r="C1392" s="3" t="str">
        <f>VLOOKUP(B1392:B8886,'[1]2020秋不合格2019级7488科次'!$C$2:$F$7489,4,0)</f>
        <v>大数据技术与应用</v>
      </c>
      <c r="D1392" s="2" t="s">
        <v>2342</v>
      </c>
      <c r="E1392" s="3" t="s">
        <v>2369</v>
      </c>
    </row>
    <row r="1393" spans="1:5" x14ac:dyDescent="0.2">
      <c r="A1393" s="2" t="s">
        <v>955</v>
      </c>
      <c r="B1393" s="2" t="s">
        <v>956</v>
      </c>
      <c r="C1393" s="3" t="str">
        <f>VLOOKUP(B1393:B8887,'[1]2020秋不合格2019级7488科次'!$C$2:$F$7489,4,0)</f>
        <v>大数据技术与应用</v>
      </c>
      <c r="D1393" s="2" t="s">
        <v>2342</v>
      </c>
      <c r="E1393" s="3" t="s">
        <v>2369</v>
      </c>
    </row>
    <row r="1394" spans="1:5" x14ac:dyDescent="0.2">
      <c r="A1394" s="2" t="s">
        <v>957</v>
      </c>
      <c r="B1394" s="2" t="s">
        <v>958</v>
      </c>
      <c r="C1394" s="3" t="str">
        <f>VLOOKUP(B1394:B8888,'[1]2020秋不合格2019级7488科次'!$C$2:$F$7489,4,0)</f>
        <v>大数据技术与应用</v>
      </c>
      <c r="D1394" s="2" t="s">
        <v>2342</v>
      </c>
      <c r="E1394" s="3" t="s">
        <v>2369</v>
      </c>
    </row>
    <row r="1395" spans="1:5" x14ac:dyDescent="0.2">
      <c r="A1395" s="2" t="s">
        <v>959</v>
      </c>
      <c r="B1395" s="2" t="s">
        <v>960</v>
      </c>
      <c r="C1395" s="3" t="str">
        <f>VLOOKUP(B1395:B8889,'[1]2020秋不合格2019级7488科次'!$C$2:$F$7489,4,0)</f>
        <v>工程造价</v>
      </c>
      <c r="D1395" s="2" t="s">
        <v>2342</v>
      </c>
      <c r="E1395" s="3" t="s">
        <v>2369</v>
      </c>
    </row>
    <row r="1396" spans="1:5" x14ac:dyDescent="0.2">
      <c r="A1396" s="2" t="s">
        <v>961</v>
      </c>
      <c r="B1396" s="2" t="s">
        <v>962</v>
      </c>
      <c r="C1396" s="3" t="str">
        <f>VLOOKUP(B1396:B8890,'[1]2020秋不合格2019级7488科次'!$C$2:$F$7489,4,0)</f>
        <v>大数据技术与应用</v>
      </c>
      <c r="D1396" s="2" t="s">
        <v>2342</v>
      </c>
      <c r="E1396" s="3" t="s">
        <v>2369</v>
      </c>
    </row>
    <row r="1397" spans="1:5" x14ac:dyDescent="0.2">
      <c r="A1397" s="2" t="s">
        <v>963</v>
      </c>
      <c r="B1397" s="2" t="s">
        <v>964</v>
      </c>
      <c r="C1397" s="3" t="str">
        <f>VLOOKUP(B1397:B8891,'[1]2020秋不合格2019级7488科次'!$C$2:$F$7489,4,0)</f>
        <v>市政工程技术</v>
      </c>
      <c r="D1397" s="2" t="s">
        <v>2342</v>
      </c>
      <c r="E1397" s="3" t="s">
        <v>2369</v>
      </c>
    </row>
    <row r="1398" spans="1:5" x14ac:dyDescent="0.2">
      <c r="A1398" s="2" t="s">
        <v>965</v>
      </c>
      <c r="B1398" s="2" t="s">
        <v>966</v>
      </c>
      <c r="C1398" s="3" t="str">
        <f>VLOOKUP(B1398:B8892,'[1]2020秋不合格2019级7488科次'!$C$2:$F$7489,4,0)</f>
        <v>大数据技术与应用</v>
      </c>
      <c r="D1398" s="2" t="s">
        <v>2342</v>
      </c>
      <c r="E1398" s="3" t="s">
        <v>2369</v>
      </c>
    </row>
    <row r="1399" spans="1:5" x14ac:dyDescent="0.2">
      <c r="A1399" s="2" t="s">
        <v>967</v>
      </c>
      <c r="B1399" s="2" t="s">
        <v>968</v>
      </c>
      <c r="C1399" s="3" t="str">
        <f>VLOOKUP(B1399:B8893,'[1]2020秋不合格2019级7488科次'!$C$2:$F$7489,4,0)</f>
        <v>大数据技术与应用</v>
      </c>
      <c r="D1399" s="2" t="s">
        <v>2342</v>
      </c>
      <c r="E1399" s="3" t="s">
        <v>2369</v>
      </c>
    </row>
    <row r="1400" spans="1:5" x14ac:dyDescent="0.2">
      <c r="A1400" s="2" t="s">
        <v>969</v>
      </c>
      <c r="B1400" s="2" t="s">
        <v>970</v>
      </c>
      <c r="C1400" s="3" t="str">
        <f>VLOOKUP(B1400:B8894,'[1]2020秋不合格2019级7488科次'!$C$2:$F$7489,4,0)</f>
        <v>新能源汽车运用与维修</v>
      </c>
      <c r="D1400" s="2" t="s">
        <v>2342</v>
      </c>
      <c r="E1400" s="3" t="s">
        <v>2369</v>
      </c>
    </row>
    <row r="1401" spans="1:5" x14ac:dyDescent="0.2">
      <c r="A1401" s="2" t="s">
        <v>971</v>
      </c>
      <c r="B1401" s="2" t="s">
        <v>972</v>
      </c>
      <c r="C1401" s="3" t="str">
        <f>VLOOKUP(B1401:B8895,'[1]2020秋不合格2019级7488科次'!$C$2:$F$7489,4,0)</f>
        <v>新能源汽车运用与维修</v>
      </c>
      <c r="D1401" s="2" t="s">
        <v>2342</v>
      </c>
      <c r="E1401" s="3" t="s">
        <v>2369</v>
      </c>
    </row>
    <row r="1402" spans="1:5" x14ac:dyDescent="0.2">
      <c r="A1402" s="2" t="s">
        <v>973</v>
      </c>
      <c r="B1402" s="2" t="s">
        <v>974</v>
      </c>
      <c r="C1402" s="3" t="str">
        <f>VLOOKUP(B1402:B8896,'[1]2020秋不合格2019级7488科次'!$C$2:$F$7489,4,0)</f>
        <v>市政工程技术</v>
      </c>
      <c r="D1402" s="2" t="s">
        <v>2342</v>
      </c>
      <c r="E1402" s="3" t="s">
        <v>2369</v>
      </c>
    </row>
    <row r="1403" spans="1:5" x14ac:dyDescent="0.2">
      <c r="A1403" s="2" t="s">
        <v>975</v>
      </c>
      <c r="B1403" s="2" t="s">
        <v>976</v>
      </c>
      <c r="C1403" s="3" t="str">
        <f>VLOOKUP(B1403:B8897,'[1]2020秋不合格2019级7488科次'!$C$2:$F$7489,4,0)</f>
        <v>市政工程技术</v>
      </c>
      <c r="D1403" s="2" t="s">
        <v>2342</v>
      </c>
      <c r="E1403" s="3" t="s">
        <v>2369</v>
      </c>
    </row>
    <row r="1404" spans="1:5" x14ac:dyDescent="0.2">
      <c r="A1404" s="2" t="s">
        <v>977</v>
      </c>
      <c r="B1404" s="2" t="s">
        <v>978</v>
      </c>
      <c r="C1404" s="3" t="str">
        <f>VLOOKUP(B1404:B8898,'[1]2020秋不合格2019级7488科次'!$C$2:$F$7489,4,0)</f>
        <v>工程造价</v>
      </c>
      <c r="D1404" s="2" t="s">
        <v>2342</v>
      </c>
      <c r="E1404" s="3" t="s">
        <v>2369</v>
      </c>
    </row>
    <row r="1405" spans="1:5" x14ac:dyDescent="0.2">
      <c r="A1405" s="2" t="s">
        <v>979</v>
      </c>
      <c r="B1405" s="2" t="s">
        <v>980</v>
      </c>
      <c r="C1405" s="3" t="str">
        <f>VLOOKUP(B1405:B8899,'[1]2020秋不合格2019级7488科次'!$C$2:$F$7489,4,0)</f>
        <v>市政工程技术</v>
      </c>
      <c r="D1405" s="2" t="s">
        <v>2342</v>
      </c>
      <c r="E1405" s="3" t="s">
        <v>2369</v>
      </c>
    </row>
    <row r="1406" spans="1:5" x14ac:dyDescent="0.2">
      <c r="A1406" s="2" t="s">
        <v>981</v>
      </c>
      <c r="B1406" s="2" t="s">
        <v>982</v>
      </c>
      <c r="C1406" s="3" t="str">
        <f>VLOOKUP(B1406:B8900,'[1]2020秋不合格2019级7488科次'!$C$2:$F$7489,4,0)</f>
        <v>市政工程技术</v>
      </c>
      <c r="D1406" s="2" t="s">
        <v>2342</v>
      </c>
      <c r="E1406" s="3" t="s">
        <v>2369</v>
      </c>
    </row>
    <row r="1407" spans="1:5" x14ac:dyDescent="0.2">
      <c r="A1407" s="2" t="s">
        <v>983</v>
      </c>
      <c r="B1407" s="2" t="s">
        <v>984</v>
      </c>
      <c r="C1407" s="3" t="str">
        <f>VLOOKUP(B1407:B8901,'[1]2020秋不合格2019级7488科次'!$C$2:$F$7489,4,0)</f>
        <v>工程造价</v>
      </c>
      <c r="D1407" s="2" t="s">
        <v>2342</v>
      </c>
      <c r="E1407" s="3" t="s">
        <v>2369</v>
      </c>
    </row>
    <row r="1408" spans="1:5" x14ac:dyDescent="0.2">
      <c r="A1408" s="2" t="s">
        <v>985</v>
      </c>
      <c r="B1408" s="2" t="s">
        <v>986</v>
      </c>
      <c r="C1408" s="3" t="str">
        <f>VLOOKUP(B1408:B8902,'[1]2020秋不合格2019级7488科次'!$C$2:$F$7489,4,0)</f>
        <v>工程造价</v>
      </c>
      <c r="D1408" s="2" t="s">
        <v>2342</v>
      </c>
      <c r="E1408" s="3" t="s">
        <v>2369</v>
      </c>
    </row>
    <row r="1409" spans="1:5" x14ac:dyDescent="0.2">
      <c r="A1409" s="2" t="s">
        <v>987</v>
      </c>
      <c r="B1409" s="2" t="s">
        <v>988</v>
      </c>
      <c r="C1409" s="3" t="str">
        <f>VLOOKUP(B1409:B8903,'[1]2020秋不合格2019级7488科次'!$C$2:$F$7489,4,0)</f>
        <v>大数据技术与应用</v>
      </c>
      <c r="D1409" s="2" t="s">
        <v>2342</v>
      </c>
      <c r="E1409" s="3" t="s">
        <v>2369</v>
      </c>
    </row>
    <row r="1410" spans="1:5" x14ac:dyDescent="0.2">
      <c r="A1410" s="2" t="s">
        <v>989</v>
      </c>
      <c r="B1410" s="2" t="s">
        <v>990</v>
      </c>
      <c r="C1410" s="3" t="str">
        <f>VLOOKUP(B1410:B8904,'[1]2020秋不合格2019级7488科次'!$C$2:$F$7489,4,0)</f>
        <v>市政工程技术</v>
      </c>
      <c r="D1410" s="2" t="s">
        <v>2342</v>
      </c>
      <c r="E1410" s="3" t="s">
        <v>2369</v>
      </c>
    </row>
    <row r="1411" spans="1:5" x14ac:dyDescent="0.2">
      <c r="A1411" s="2" t="s">
        <v>991</v>
      </c>
      <c r="B1411" s="2" t="s">
        <v>992</v>
      </c>
      <c r="C1411" s="3" t="str">
        <f>VLOOKUP(B1411:B8905,'[1]2020秋不合格2019级7488科次'!$C$2:$F$7489,4,0)</f>
        <v>新能源汽车运用与维修</v>
      </c>
      <c r="D1411" s="2" t="s">
        <v>2342</v>
      </c>
      <c r="E1411" s="3" t="s">
        <v>2369</v>
      </c>
    </row>
    <row r="1412" spans="1:5" x14ac:dyDescent="0.2">
      <c r="A1412" s="2" t="s">
        <v>993</v>
      </c>
      <c r="B1412" s="2" t="s">
        <v>994</v>
      </c>
      <c r="C1412" s="3" t="str">
        <f>VLOOKUP(B1412:B8906,'[1]2020秋不合格2019级7488科次'!$C$2:$F$7489,4,0)</f>
        <v>工程造价</v>
      </c>
      <c r="D1412" s="2" t="s">
        <v>2342</v>
      </c>
      <c r="E1412" s="3" t="s">
        <v>2369</v>
      </c>
    </row>
    <row r="1413" spans="1:5" x14ac:dyDescent="0.2">
      <c r="A1413" s="2" t="s">
        <v>319</v>
      </c>
      <c r="B1413" s="2" t="s">
        <v>995</v>
      </c>
      <c r="C1413" s="3" t="str">
        <f>VLOOKUP(B1413:B8907,'[1]2020秋不合格2019级7488科次'!$C$2:$F$7489,4,0)</f>
        <v>市政工程技术</v>
      </c>
      <c r="D1413" s="2" t="s">
        <v>2342</v>
      </c>
      <c r="E1413" s="3" t="s">
        <v>2369</v>
      </c>
    </row>
    <row r="1414" spans="1:5" x14ac:dyDescent="0.2">
      <c r="A1414" s="2" t="s">
        <v>998</v>
      </c>
      <c r="B1414" s="2" t="s">
        <v>999</v>
      </c>
      <c r="C1414" s="3" t="str">
        <f>VLOOKUP(B1414:B8908,'[1]2020秋不合格2019级7488科次'!$C$2:$F$7489,4,0)</f>
        <v>工程造价</v>
      </c>
      <c r="D1414" s="2" t="s">
        <v>2342</v>
      </c>
      <c r="E1414" s="3" t="s">
        <v>2369</v>
      </c>
    </row>
    <row r="1415" spans="1:5" x14ac:dyDescent="0.2">
      <c r="A1415" s="2" t="s">
        <v>1000</v>
      </c>
      <c r="B1415" s="2" t="s">
        <v>1001</v>
      </c>
      <c r="C1415" s="3" t="str">
        <f>VLOOKUP(B1415:B8909,'[1]2020秋不合格2019级7488科次'!$C$2:$F$7489,4,0)</f>
        <v>市政工程技术</v>
      </c>
      <c r="D1415" s="2" t="s">
        <v>2342</v>
      </c>
      <c r="E1415" s="3" t="s">
        <v>2369</v>
      </c>
    </row>
    <row r="1416" spans="1:5" x14ac:dyDescent="0.2">
      <c r="A1416" s="2" t="s">
        <v>1002</v>
      </c>
      <c r="B1416" s="2" t="s">
        <v>1003</v>
      </c>
      <c r="C1416" s="3" t="str">
        <f>VLOOKUP(B1416:B8910,'[1]2020秋不合格2019级7488科次'!$C$2:$F$7489,4,0)</f>
        <v>新能源汽车运用与维修</v>
      </c>
      <c r="D1416" s="2" t="s">
        <v>2342</v>
      </c>
      <c r="E1416" s="3" t="s">
        <v>2369</v>
      </c>
    </row>
    <row r="1417" spans="1:5" x14ac:dyDescent="0.2">
      <c r="A1417" s="2" t="s">
        <v>1004</v>
      </c>
      <c r="B1417" s="2" t="s">
        <v>1005</v>
      </c>
      <c r="C1417" s="3" t="str">
        <f>VLOOKUP(B1417:B8911,'[1]2020秋不合格2019级7488科次'!$C$2:$F$7489,4,0)</f>
        <v>市政工程技术</v>
      </c>
      <c r="D1417" s="2" t="s">
        <v>2342</v>
      </c>
      <c r="E1417" s="3" t="s">
        <v>2369</v>
      </c>
    </row>
    <row r="1418" spans="1:5" x14ac:dyDescent="0.2">
      <c r="A1418" s="2" t="s">
        <v>1006</v>
      </c>
      <c r="B1418" s="2" t="s">
        <v>1007</v>
      </c>
      <c r="C1418" s="3" t="str">
        <f>VLOOKUP(B1418:B8912,'[1]2020秋不合格2019级7488科次'!$C$2:$F$7489,4,0)</f>
        <v>市政工程技术</v>
      </c>
      <c r="D1418" s="2" t="s">
        <v>2342</v>
      </c>
      <c r="E1418" s="3" t="s">
        <v>2369</v>
      </c>
    </row>
    <row r="1419" spans="1:5" x14ac:dyDescent="0.2">
      <c r="A1419" s="2" t="s">
        <v>1008</v>
      </c>
      <c r="B1419" s="2" t="s">
        <v>1009</v>
      </c>
      <c r="C1419" s="3" t="str">
        <f>VLOOKUP(B1419:B8913,'[1]2020秋不合格2019级7488科次'!$C$2:$F$7489,4,0)</f>
        <v>大数据技术与应用</v>
      </c>
      <c r="D1419" s="2" t="s">
        <v>2342</v>
      </c>
      <c r="E1419" s="3" t="s">
        <v>2369</v>
      </c>
    </row>
    <row r="1420" spans="1:5" x14ac:dyDescent="0.2">
      <c r="A1420" s="2" t="s">
        <v>1010</v>
      </c>
      <c r="B1420" s="2" t="s">
        <v>1011</v>
      </c>
      <c r="C1420" s="3" t="str">
        <f>VLOOKUP(B1420:B8914,'[1]2020秋不合格2019级7488科次'!$C$2:$F$7489,4,0)</f>
        <v>新能源汽车运用与维修</v>
      </c>
      <c r="D1420" s="2" t="s">
        <v>2342</v>
      </c>
      <c r="E1420" s="3" t="s">
        <v>2369</v>
      </c>
    </row>
    <row r="1421" spans="1:5" x14ac:dyDescent="0.2">
      <c r="A1421" s="2" t="s">
        <v>1012</v>
      </c>
      <c r="B1421" s="2" t="s">
        <v>1013</v>
      </c>
      <c r="C1421" s="3" t="str">
        <f>VLOOKUP(B1421:B8915,'[1]2020秋不合格2019级7488科次'!$C$2:$F$7489,4,0)</f>
        <v>市政工程技术</v>
      </c>
      <c r="D1421" s="2" t="s">
        <v>2342</v>
      </c>
      <c r="E1421" s="3" t="s">
        <v>2369</v>
      </c>
    </row>
    <row r="1422" spans="1:5" x14ac:dyDescent="0.2">
      <c r="A1422" s="2" t="s">
        <v>1014</v>
      </c>
      <c r="B1422" s="2" t="s">
        <v>1015</v>
      </c>
      <c r="C1422" s="3" t="str">
        <f>VLOOKUP(B1422:B8916,'[1]2020秋不合格2019级7488科次'!$C$2:$F$7489,4,0)</f>
        <v>市政工程技术</v>
      </c>
      <c r="D1422" s="2" t="s">
        <v>2342</v>
      </c>
      <c r="E1422" s="3" t="s">
        <v>2369</v>
      </c>
    </row>
    <row r="1423" spans="1:5" x14ac:dyDescent="0.2">
      <c r="A1423" s="2" t="s">
        <v>1016</v>
      </c>
      <c r="B1423" s="2" t="s">
        <v>1017</v>
      </c>
      <c r="C1423" s="3" t="str">
        <f>VLOOKUP(B1423:B8917,'[1]2020秋不合格2019级7488科次'!$C$2:$F$7489,4,0)</f>
        <v>工程造价</v>
      </c>
      <c r="D1423" s="2" t="s">
        <v>2342</v>
      </c>
      <c r="E1423" s="3" t="s">
        <v>2369</v>
      </c>
    </row>
    <row r="1424" spans="1:5" x14ac:dyDescent="0.2">
      <c r="A1424" s="2" t="s">
        <v>1018</v>
      </c>
      <c r="B1424" s="2" t="s">
        <v>1019</v>
      </c>
      <c r="C1424" s="3" t="str">
        <f>VLOOKUP(B1424:B8918,'[1]2020秋不合格2019级7488科次'!$C$2:$F$7489,4,0)</f>
        <v>工程造价</v>
      </c>
      <c r="D1424" s="2" t="s">
        <v>2342</v>
      </c>
      <c r="E1424" s="3" t="s">
        <v>2369</v>
      </c>
    </row>
    <row r="1425" spans="1:5" x14ac:dyDescent="0.2">
      <c r="A1425" s="2" t="s">
        <v>1020</v>
      </c>
      <c r="B1425" s="2" t="s">
        <v>1021</v>
      </c>
      <c r="C1425" s="3" t="str">
        <f>VLOOKUP(B1425:B8919,'[1]2020秋不合格2019级7488科次'!$C$2:$F$7489,4,0)</f>
        <v>大数据技术与应用</v>
      </c>
      <c r="D1425" s="2" t="s">
        <v>2342</v>
      </c>
      <c r="E1425" s="3" t="s">
        <v>2369</v>
      </c>
    </row>
    <row r="1426" spans="1:5" x14ac:dyDescent="0.2">
      <c r="A1426" s="2" t="s">
        <v>1022</v>
      </c>
      <c r="B1426" s="2" t="s">
        <v>1023</v>
      </c>
      <c r="C1426" s="3" t="str">
        <f>VLOOKUP(B1426:B8920,'[1]2020秋不合格2019级7488科次'!$C$2:$F$7489,4,0)</f>
        <v>工程造价</v>
      </c>
      <c r="D1426" s="2" t="s">
        <v>2342</v>
      </c>
      <c r="E1426" s="3" t="s">
        <v>2369</v>
      </c>
    </row>
    <row r="1427" spans="1:5" x14ac:dyDescent="0.2">
      <c r="A1427" s="2" t="s">
        <v>1024</v>
      </c>
      <c r="B1427" s="2" t="s">
        <v>1025</v>
      </c>
      <c r="C1427" s="3" t="str">
        <f>VLOOKUP(B1427:B8921,'[1]2020秋不合格2019级7488科次'!$C$2:$F$7489,4,0)</f>
        <v>市政工程技术</v>
      </c>
      <c r="D1427" s="2" t="s">
        <v>2342</v>
      </c>
      <c r="E1427" s="3" t="s">
        <v>2369</v>
      </c>
    </row>
    <row r="1428" spans="1:5" x14ac:dyDescent="0.2">
      <c r="A1428" s="2" t="s">
        <v>1026</v>
      </c>
      <c r="B1428" s="2" t="s">
        <v>1027</v>
      </c>
      <c r="C1428" s="3" t="str">
        <f>VLOOKUP(B1428:B8922,'[1]2020秋不合格2019级7488科次'!$C$2:$F$7489,4,0)</f>
        <v>市政工程技术</v>
      </c>
      <c r="D1428" s="2" t="s">
        <v>2342</v>
      </c>
      <c r="E1428" s="3" t="s">
        <v>2369</v>
      </c>
    </row>
    <row r="1429" spans="1:5" x14ac:dyDescent="0.2">
      <c r="A1429" s="2" t="s">
        <v>1028</v>
      </c>
      <c r="B1429" s="2" t="s">
        <v>1029</v>
      </c>
      <c r="C1429" s="3" t="str">
        <f>VLOOKUP(B1429:B8923,'[1]2020秋不合格2019级7488科次'!$C$2:$F$7489,4,0)</f>
        <v>市政工程技术</v>
      </c>
      <c r="D1429" s="2" t="s">
        <v>2342</v>
      </c>
      <c r="E1429" s="3" t="s">
        <v>2369</v>
      </c>
    </row>
    <row r="1430" spans="1:5" x14ac:dyDescent="0.2">
      <c r="A1430" s="2" t="s">
        <v>1030</v>
      </c>
      <c r="B1430" s="2" t="s">
        <v>1031</v>
      </c>
      <c r="C1430" s="3" t="str">
        <f>VLOOKUP(B1430:B8924,'[1]2020秋不合格2019级7488科次'!$C$2:$F$7489,4,0)</f>
        <v>工程造价</v>
      </c>
      <c r="D1430" s="2" t="s">
        <v>2342</v>
      </c>
      <c r="E1430" s="3" t="s">
        <v>2369</v>
      </c>
    </row>
    <row r="1431" spans="1:5" x14ac:dyDescent="0.2">
      <c r="A1431" s="2" t="s">
        <v>1032</v>
      </c>
      <c r="B1431" s="2" t="s">
        <v>1033</v>
      </c>
      <c r="C1431" s="3" t="str">
        <f>VLOOKUP(B1431:B8925,'[1]2020秋不合格2019级7488科次'!$C$2:$F$7489,4,0)</f>
        <v>工程造价</v>
      </c>
      <c r="D1431" s="2" t="s">
        <v>2342</v>
      </c>
      <c r="E1431" s="3" t="s">
        <v>2369</v>
      </c>
    </row>
    <row r="1432" spans="1:5" x14ac:dyDescent="0.2">
      <c r="A1432" s="2" t="s">
        <v>1034</v>
      </c>
      <c r="B1432" s="2" t="s">
        <v>1035</v>
      </c>
      <c r="C1432" s="3" t="str">
        <f>VLOOKUP(B1432:B8926,'[1]2020秋不合格2019级7488科次'!$C$2:$F$7489,4,0)</f>
        <v>大数据技术与应用</v>
      </c>
      <c r="D1432" s="2" t="s">
        <v>2342</v>
      </c>
      <c r="E1432" s="3" t="s">
        <v>2369</v>
      </c>
    </row>
    <row r="1433" spans="1:5" x14ac:dyDescent="0.2">
      <c r="A1433" s="2" t="s">
        <v>1038</v>
      </c>
      <c r="B1433" s="2" t="s">
        <v>1039</v>
      </c>
      <c r="C1433" s="3" t="str">
        <f>VLOOKUP(B1433:B8927,'[1]2020秋不合格2019级7488科次'!$C$2:$F$7489,4,0)</f>
        <v>工程造价</v>
      </c>
      <c r="D1433" s="2" t="s">
        <v>2342</v>
      </c>
      <c r="E1433" s="3" t="s">
        <v>2369</v>
      </c>
    </row>
    <row r="1434" spans="1:5" x14ac:dyDescent="0.2">
      <c r="A1434" s="2" t="s">
        <v>1040</v>
      </c>
      <c r="B1434" s="2" t="s">
        <v>1041</v>
      </c>
      <c r="C1434" s="3" t="str">
        <f>VLOOKUP(B1434:B8928,'[1]2020秋不合格2019级7488科次'!$C$2:$F$7489,4,0)</f>
        <v>市政工程技术</v>
      </c>
      <c r="D1434" s="2" t="s">
        <v>2342</v>
      </c>
      <c r="E1434" s="3" t="s">
        <v>2369</v>
      </c>
    </row>
    <row r="1435" spans="1:5" x14ac:dyDescent="0.2">
      <c r="A1435" s="2" t="s">
        <v>1042</v>
      </c>
      <c r="B1435" s="2" t="s">
        <v>1043</v>
      </c>
      <c r="C1435" s="3" t="str">
        <f>VLOOKUP(B1435:B8929,'[1]2020秋不合格2019级7488科次'!$C$2:$F$7489,4,0)</f>
        <v>工程造价</v>
      </c>
      <c r="D1435" s="2" t="s">
        <v>2342</v>
      </c>
      <c r="E1435" s="3" t="s">
        <v>2369</v>
      </c>
    </row>
    <row r="1436" spans="1:5" x14ac:dyDescent="0.2">
      <c r="A1436" s="2" t="s">
        <v>1044</v>
      </c>
      <c r="B1436" s="2" t="s">
        <v>1045</v>
      </c>
      <c r="C1436" s="3" t="str">
        <f>VLOOKUP(B1436:B8930,'[1]2020秋不合格2019级7488科次'!$C$2:$F$7489,4,0)</f>
        <v>大数据技术与应用</v>
      </c>
      <c r="D1436" s="2" t="s">
        <v>2342</v>
      </c>
      <c r="E1436" s="3" t="s">
        <v>2369</v>
      </c>
    </row>
    <row r="1437" spans="1:5" x14ac:dyDescent="0.2">
      <c r="A1437" s="2" t="s">
        <v>1046</v>
      </c>
      <c r="B1437" s="2" t="s">
        <v>1047</v>
      </c>
      <c r="C1437" s="3" t="str">
        <f>VLOOKUP(B1437:B8931,'[1]2020秋不合格2019级7488科次'!$C$2:$F$7489,4,0)</f>
        <v>新能源汽车运用与维修</v>
      </c>
      <c r="D1437" s="2" t="s">
        <v>2342</v>
      </c>
      <c r="E1437" s="3" t="s">
        <v>2369</v>
      </c>
    </row>
    <row r="1438" spans="1:5" x14ac:dyDescent="0.2">
      <c r="A1438" s="2" t="s">
        <v>1048</v>
      </c>
      <c r="B1438" s="2" t="s">
        <v>1049</v>
      </c>
      <c r="C1438" s="3" t="str">
        <f>VLOOKUP(B1438:B8932,'[1]2020秋不合格2019级7488科次'!$C$2:$F$7489,4,0)</f>
        <v>工程造价</v>
      </c>
      <c r="D1438" s="2" t="s">
        <v>2342</v>
      </c>
      <c r="E1438" s="3" t="s">
        <v>2369</v>
      </c>
    </row>
    <row r="1439" spans="1:5" x14ac:dyDescent="0.2">
      <c r="A1439" s="2" t="s">
        <v>1050</v>
      </c>
      <c r="B1439" s="2" t="s">
        <v>1051</v>
      </c>
      <c r="C1439" s="3" t="str">
        <f>VLOOKUP(B1439:B8933,'[1]2020秋不合格2019级7488科次'!$C$2:$F$7489,4,0)</f>
        <v>工程造价</v>
      </c>
      <c r="D1439" s="2" t="s">
        <v>2342</v>
      </c>
      <c r="E1439" s="3" t="s">
        <v>2369</v>
      </c>
    </row>
    <row r="1440" spans="1:5" x14ac:dyDescent="0.2">
      <c r="A1440" s="2" t="s">
        <v>1052</v>
      </c>
      <c r="B1440" s="2" t="s">
        <v>1053</v>
      </c>
      <c r="C1440" s="3" t="str">
        <f>VLOOKUP(B1440:B8934,'[1]2020秋不合格2019级7488科次'!$C$2:$F$7489,4,0)</f>
        <v>大数据技术与应用</v>
      </c>
      <c r="D1440" s="2" t="s">
        <v>2342</v>
      </c>
      <c r="E1440" s="3" t="s">
        <v>2369</v>
      </c>
    </row>
    <row r="1441" spans="1:5" x14ac:dyDescent="0.2">
      <c r="A1441" s="2" t="s">
        <v>1056</v>
      </c>
      <c r="B1441" s="2" t="s">
        <v>1057</v>
      </c>
      <c r="C1441" s="3" t="str">
        <f>VLOOKUP(B1441:B8935,'[1]2020秋不合格2019级7488科次'!$C$2:$F$7489,4,0)</f>
        <v>市政工程技术</v>
      </c>
      <c r="D1441" s="2" t="s">
        <v>2342</v>
      </c>
      <c r="E1441" s="3" t="s">
        <v>2369</v>
      </c>
    </row>
    <row r="1442" spans="1:5" x14ac:dyDescent="0.2">
      <c r="A1442" s="2" t="s">
        <v>1058</v>
      </c>
      <c r="B1442" s="2" t="s">
        <v>1059</v>
      </c>
      <c r="C1442" s="3" t="str">
        <f>VLOOKUP(B1442:B8936,'[1]2020秋不合格2019级7488科次'!$C$2:$F$7489,4,0)</f>
        <v>工程造价</v>
      </c>
      <c r="D1442" s="2" t="s">
        <v>2342</v>
      </c>
      <c r="E1442" s="3" t="s">
        <v>2369</v>
      </c>
    </row>
    <row r="1443" spans="1:5" x14ac:dyDescent="0.2">
      <c r="A1443" s="2" t="s">
        <v>1060</v>
      </c>
      <c r="B1443" s="2" t="s">
        <v>1061</v>
      </c>
      <c r="C1443" s="3" t="str">
        <f>VLOOKUP(B1443:B8937,'[1]2020秋不合格2019级7488科次'!$C$2:$F$7489,4,0)</f>
        <v>新能源汽车运用与维修</v>
      </c>
      <c r="D1443" s="2" t="s">
        <v>2342</v>
      </c>
      <c r="E1443" s="3" t="s">
        <v>2369</v>
      </c>
    </row>
    <row r="1444" spans="1:5" x14ac:dyDescent="0.2">
      <c r="A1444" s="2" t="s">
        <v>1064</v>
      </c>
      <c r="B1444" s="2" t="s">
        <v>1065</v>
      </c>
      <c r="C1444" s="3" t="str">
        <f>VLOOKUP(B1444:B8938,'[1]2020秋不合格2019级7488科次'!$C$2:$F$7489,4,0)</f>
        <v>市政工程技术</v>
      </c>
      <c r="D1444" s="2" t="s">
        <v>2342</v>
      </c>
      <c r="E1444" s="3" t="s">
        <v>2369</v>
      </c>
    </row>
    <row r="1445" spans="1:5" x14ac:dyDescent="0.2">
      <c r="A1445" s="2" t="s">
        <v>1066</v>
      </c>
      <c r="B1445" s="2" t="s">
        <v>1067</v>
      </c>
      <c r="C1445" s="3" t="str">
        <f>VLOOKUP(B1445:B8939,'[1]2020秋不合格2019级7488科次'!$C$2:$F$7489,4,0)</f>
        <v>大数据技术与应用</v>
      </c>
      <c r="D1445" s="2" t="s">
        <v>2342</v>
      </c>
      <c r="E1445" s="3" t="s">
        <v>2369</v>
      </c>
    </row>
    <row r="1446" spans="1:5" x14ac:dyDescent="0.2">
      <c r="A1446" s="2" t="s">
        <v>1068</v>
      </c>
      <c r="B1446" s="2" t="s">
        <v>1069</v>
      </c>
      <c r="C1446" s="3" t="str">
        <f>VLOOKUP(B1446:B8940,'[1]2020秋不合格2019级7488科次'!$C$2:$F$7489,4,0)</f>
        <v>工程造价</v>
      </c>
      <c r="D1446" s="2" t="s">
        <v>2342</v>
      </c>
      <c r="E1446" s="3" t="s">
        <v>2369</v>
      </c>
    </row>
    <row r="1447" spans="1:5" x14ac:dyDescent="0.2">
      <c r="A1447" s="2" t="s">
        <v>1070</v>
      </c>
      <c r="B1447" s="2" t="s">
        <v>1071</v>
      </c>
      <c r="C1447" s="3" t="str">
        <f>VLOOKUP(B1447:B8941,'[1]2020秋不合格2019级7488科次'!$C$2:$F$7489,4,0)</f>
        <v>市政工程技术</v>
      </c>
      <c r="D1447" s="2" t="s">
        <v>2342</v>
      </c>
      <c r="E1447" s="3" t="s">
        <v>2369</v>
      </c>
    </row>
    <row r="1448" spans="1:5" x14ac:dyDescent="0.2">
      <c r="A1448" s="2" t="s">
        <v>1072</v>
      </c>
      <c r="B1448" s="2" t="s">
        <v>1073</v>
      </c>
      <c r="C1448" s="3" t="str">
        <f>VLOOKUP(B1448:B8942,'[1]2020秋不合格2019级7488科次'!$C$2:$F$7489,4,0)</f>
        <v>工程造价</v>
      </c>
      <c r="D1448" s="2" t="s">
        <v>2342</v>
      </c>
      <c r="E1448" s="3" t="s">
        <v>2369</v>
      </c>
    </row>
    <row r="1449" spans="1:5" x14ac:dyDescent="0.2">
      <c r="A1449" s="2" t="s">
        <v>1074</v>
      </c>
      <c r="B1449" s="2" t="s">
        <v>1075</v>
      </c>
      <c r="C1449" s="3" t="str">
        <f>VLOOKUP(B1449:B8943,'[1]2020秋不合格2019级7488科次'!$C$2:$F$7489,4,0)</f>
        <v>工程造价</v>
      </c>
      <c r="D1449" s="2" t="s">
        <v>2342</v>
      </c>
      <c r="E1449" s="3" t="s">
        <v>2369</v>
      </c>
    </row>
    <row r="1450" spans="1:5" x14ac:dyDescent="0.2">
      <c r="A1450" s="2" t="s">
        <v>1076</v>
      </c>
      <c r="B1450" s="2" t="s">
        <v>1077</v>
      </c>
      <c r="C1450" s="3" t="str">
        <f>VLOOKUP(B1450:B8944,'[1]2020秋不合格2019级7488科次'!$C$2:$F$7489,4,0)</f>
        <v>工程造价</v>
      </c>
      <c r="D1450" s="2" t="s">
        <v>2342</v>
      </c>
      <c r="E1450" s="3" t="s">
        <v>2369</v>
      </c>
    </row>
    <row r="1451" spans="1:5" x14ac:dyDescent="0.2">
      <c r="A1451" s="2" t="s">
        <v>1078</v>
      </c>
      <c r="B1451" s="2" t="s">
        <v>1079</v>
      </c>
      <c r="C1451" s="3" t="str">
        <f>VLOOKUP(B1451:B8945,'[1]2020秋不合格2019级7488科次'!$C$2:$F$7489,4,0)</f>
        <v>工程造价</v>
      </c>
      <c r="D1451" s="2" t="s">
        <v>2342</v>
      </c>
      <c r="E1451" s="3" t="s">
        <v>2369</v>
      </c>
    </row>
    <row r="1452" spans="1:5" x14ac:dyDescent="0.2">
      <c r="A1452" s="2" t="s">
        <v>1080</v>
      </c>
      <c r="B1452" s="2" t="s">
        <v>1081</v>
      </c>
      <c r="C1452" s="3" t="str">
        <f>VLOOKUP(B1452:B8946,'[1]2020秋不合格2019级7488科次'!$C$2:$F$7489,4,0)</f>
        <v>市政工程技术</v>
      </c>
      <c r="D1452" s="2" t="s">
        <v>2342</v>
      </c>
      <c r="E1452" s="3" t="s">
        <v>2369</v>
      </c>
    </row>
    <row r="1453" spans="1:5" x14ac:dyDescent="0.2">
      <c r="A1453" s="2" t="s">
        <v>1082</v>
      </c>
      <c r="B1453" s="2" t="s">
        <v>1083</v>
      </c>
      <c r="C1453" s="3" t="str">
        <f>VLOOKUP(B1453:B8947,'[1]2020秋不合格2019级7488科次'!$C$2:$F$7489,4,0)</f>
        <v>工程造价</v>
      </c>
      <c r="D1453" s="2" t="s">
        <v>2342</v>
      </c>
      <c r="E1453" s="3" t="s">
        <v>2369</v>
      </c>
    </row>
    <row r="1454" spans="1:5" x14ac:dyDescent="0.2">
      <c r="A1454" s="2" t="s">
        <v>1084</v>
      </c>
      <c r="B1454" s="2" t="s">
        <v>1085</v>
      </c>
      <c r="C1454" s="3" t="str">
        <f>VLOOKUP(B1454:B8948,'[1]2020秋不合格2019级7488科次'!$C$2:$F$7489,4,0)</f>
        <v>大数据技术与应用</v>
      </c>
      <c r="D1454" s="2" t="s">
        <v>2342</v>
      </c>
      <c r="E1454" s="3" t="s">
        <v>2369</v>
      </c>
    </row>
    <row r="1455" spans="1:5" x14ac:dyDescent="0.2">
      <c r="A1455" s="2" t="s">
        <v>1086</v>
      </c>
      <c r="B1455" s="2" t="s">
        <v>1087</v>
      </c>
      <c r="C1455" s="3" t="str">
        <f>VLOOKUP(B1455:B8949,'[1]2020秋不合格2019级7488科次'!$C$2:$F$7489,4,0)</f>
        <v>大数据技术与应用</v>
      </c>
      <c r="D1455" s="2" t="s">
        <v>2342</v>
      </c>
      <c r="E1455" s="3" t="s">
        <v>2369</v>
      </c>
    </row>
    <row r="1456" spans="1:5" x14ac:dyDescent="0.2">
      <c r="A1456" s="2" t="s">
        <v>1088</v>
      </c>
      <c r="B1456" s="2" t="s">
        <v>1089</v>
      </c>
      <c r="C1456" s="3" t="str">
        <f>VLOOKUP(B1456:B8950,'[1]2020秋不合格2019级7488科次'!$C$2:$F$7489,4,0)</f>
        <v>市政工程技术</v>
      </c>
      <c r="D1456" s="2" t="s">
        <v>2342</v>
      </c>
      <c r="E1456" s="3" t="s">
        <v>2369</v>
      </c>
    </row>
    <row r="1457" spans="1:5" x14ac:dyDescent="0.2">
      <c r="A1457" s="2" t="s">
        <v>1090</v>
      </c>
      <c r="B1457" s="2" t="s">
        <v>1091</v>
      </c>
      <c r="C1457" s="3" t="str">
        <f>VLOOKUP(B1457:B8951,'[1]2020秋不合格2019级7488科次'!$C$2:$F$7489,4,0)</f>
        <v>新能源汽车运用与维修</v>
      </c>
      <c r="D1457" s="2" t="s">
        <v>2342</v>
      </c>
      <c r="E1457" s="3" t="s">
        <v>2369</v>
      </c>
    </row>
    <row r="1458" spans="1:5" x14ac:dyDescent="0.2">
      <c r="A1458" s="2" t="s">
        <v>1092</v>
      </c>
      <c r="B1458" s="2" t="s">
        <v>1093</v>
      </c>
      <c r="C1458" s="3" t="str">
        <f>VLOOKUP(B1458:B8952,'[1]2020秋不合格2019级7488科次'!$C$2:$F$7489,4,0)</f>
        <v>新能源汽车运用与维修</v>
      </c>
      <c r="D1458" s="2" t="s">
        <v>2342</v>
      </c>
      <c r="E1458" s="3" t="s">
        <v>2369</v>
      </c>
    </row>
    <row r="1459" spans="1:5" x14ac:dyDescent="0.2">
      <c r="A1459" s="2" t="s">
        <v>1094</v>
      </c>
      <c r="B1459" s="2" t="s">
        <v>1095</v>
      </c>
      <c r="C1459" s="3" t="str">
        <f>VLOOKUP(B1459:B8953,'[1]2020秋不合格2019级7488科次'!$C$2:$F$7489,4,0)</f>
        <v>市政工程技术</v>
      </c>
      <c r="D1459" s="2" t="s">
        <v>2342</v>
      </c>
      <c r="E1459" s="3" t="s">
        <v>2369</v>
      </c>
    </row>
    <row r="1460" spans="1:5" x14ac:dyDescent="0.2">
      <c r="A1460" s="2" t="s">
        <v>1096</v>
      </c>
      <c r="B1460" s="2" t="s">
        <v>1097</v>
      </c>
      <c r="C1460" s="3" t="str">
        <f>VLOOKUP(B1460:B8954,'[1]2020秋不合格2019级7488科次'!$C$2:$F$7489,4,0)</f>
        <v>大数据技术与应用</v>
      </c>
      <c r="D1460" s="2" t="s">
        <v>2342</v>
      </c>
      <c r="E1460" s="3" t="s">
        <v>2369</v>
      </c>
    </row>
    <row r="1461" spans="1:5" x14ac:dyDescent="0.2">
      <c r="A1461" s="2" t="s">
        <v>1098</v>
      </c>
      <c r="B1461" s="2" t="s">
        <v>1099</v>
      </c>
      <c r="C1461" s="3" t="str">
        <f>VLOOKUP(B1461:B8955,'[1]2020秋不合格2019级7488科次'!$C$2:$F$7489,4,0)</f>
        <v>大数据技术与应用</v>
      </c>
      <c r="D1461" s="2" t="s">
        <v>2342</v>
      </c>
      <c r="E1461" s="3" t="s">
        <v>2369</v>
      </c>
    </row>
    <row r="1462" spans="1:5" x14ac:dyDescent="0.2">
      <c r="A1462" s="2" t="s">
        <v>1100</v>
      </c>
      <c r="B1462" s="2" t="s">
        <v>1101</v>
      </c>
      <c r="C1462" s="3" t="str">
        <f>VLOOKUP(B1462:B8956,'[1]2020秋不合格2019级7488科次'!$C$2:$F$7489,4,0)</f>
        <v>新能源汽车运用与维修</v>
      </c>
      <c r="D1462" s="2" t="s">
        <v>2342</v>
      </c>
      <c r="E1462" s="3" t="s">
        <v>2369</v>
      </c>
    </row>
    <row r="1463" spans="1:5" x14ac:dyDescent="0.2">
      <c r="A1463" s="2" t="s">
        <v>1104</v>
      </c>
      <c r="B1463" s="2" t="s">
        <v>1105</v>
      </c>
      <c r="C1463" s="3" t="str">
        <f>VLOOKUP(B1463:B8957,'[1]2020秋不合格2019级7488科次'!$C$2:$F$7489,4,0)</f>
        <v>新能源汽车运用与维修</v>
      </c>
      <c r="D1463" s="2" t="s">
        <v>2342</v>
      </c>
      <c r="E1463" s="3" t="s">
        <v>2369</v>
      </c>
    </row>
    <row r="1464" spans="1:5" x14ac:dyDescent="0.2">
      <c r="A1464" s="2" t="s">
        <v>1106</v>
      </c>
      <c r="B1464" s="2" t="s">
        <v>1107</v>
      </c>
      <c r="C1464" s="3" t="str">
        <f>VLOOKUP(B1464:B8958,'[1]2020秋不合格2019级7488科次'!$C$2:$F$7489,4,0)</f>
        <v>新能源汽车运用与维修</v>
      </c>
      <c r="D1464" s="2" t="s">
        <v>2342</v>
      </c>
      <c r="E1464" s="3" t="s">
        <v>2369</v>
      </c>
    </row>
    <row r="1465" spans="1:5" x14ac:dyDescent="0.2">
      <c r="A1465" s="2" t="s">
        <v>1108</v>
      </c>
      <c r="B1465" s="2" t="s">
        <v>1109</v>
      </c>
      <c r="C1465" s="3" t="str">
        <f>VLOOKUP(B1465:B8959,'[1]2020秋不合格2019级7488科次'!$C$2:$F$7489,4,0)</f>
        <v>新能源汽车运用与维修</v>
      </c>
      <c r="D1465" s="2" t="s">
        <v>2342</v>
      </c>
      <c r="E1465" s="3" t="s">
        <v>2369</v>
      </c>
    </row>
    <row r="1466" spans="1:5" x14ac:dyDescent="0.2">
      <c r="A1466" s="2" t="s">
        <v>1110</v>
      </c>
      <c r="B1466" s="2" t="s">
        <v>1111</v>
      </c>
      <c r="C1466" s="3" t="str">
        <f>VLOOKUP(B1466:B8960,'[1]2020秋不合格2019级7488科次'!$C$2:$F$7489,4,0)</f>
        <v>市政工程技术</v>
      </c>
      <c r="D1466" s="2" t="s">
        <v>2342</v>
      </c>
      <c r="E1466" s="3" t="s">
        <v>2369</v>
      </c>
    </row>
    <row r="1467" spans="1:5" x14ac:dyDescent="0.2">
      <c r="A1467" s="2" t="s">
        <v>1112</v>
      </c>
      <c r="B1467" s="2" t="s">
        <v>1113</v>
      </c>
      <c r="C1467" s="3" t="str">
        <f>VLOOKUP(B1467:B8961,'[1]2020秋不合格2019级7488科次'!$C$2:$F$7489,4,0)</f>
        <v>新能源汽车运用与维修</v>
      </c>
      <c r="D1467" s="2" t="s">
        <v>2342</v>
      </c>
      <c r="E1467" s="3" t="s">
        <v>2369</v>
      </c>
    </row>
    <row r="1468" spans="1:5" x14ac:dyDescent="0.2">
      <c r="A1468" s="2" t="s">
        <v>1114</v>
      </c>
      <c r="B1468" s="2" t="s">
        <v>1115</v>
      </c>
      <c r="C1468" s="3" t="str">
        <f>VLOOKUP(B1468:B8962,'[1]2020秋不合格2019级7488科次'!$C$2:$F$7489,4,0)</f>
        <v>新能源汽车运用与维修</v>
      </c>
      <c r="D1468" s="2" t="s">
        <v>2342</v>
      </c>
      <c r="E1468" s="3" t="s">
        <v>2369</v>
      </c>
    </row>
    <row r="1469" spans="1:5" x14ac:dyDescent="0.2">
      <c r="A1469" s="2" t="s">
        <v>1116</v>
      </c>
      <c r="B1469" s="2" t="s">
        <v>1117</v>
      </c>
      <c r="C1469" s="3" t="str">
        <f>VLOOKUP(B1469:B8963,'[1]2020秋不合格2019级7488科次'!$C$2:$F$7489,4,0)</f>
        <v>工程造价</v>
      </c>
      <c r="D1469" s="2" t="s">
        <v>2342</v>
      </c>
      <c r="E1469" s="3" t="s">
        <v>2369</v>
      </c>
    </row>
    <row r="1470" spans="1:5" x14ac:dyDescent="0.2">
      <c r="A1470" s="2" t="s">
        <v>1118</v>
      </c>
      <c r="B1470" s="2" t="s">
        <v>1119</v>
      </c>
      <c r="C1470" s="3" t="str">
        <f>VLOOKUP(B1470:B8964,'[1]2020秋不合格2019级7488科次'!$C$2:$F$7489,4,0)</f>
        <v>市政工程技术</v>
      </c>
      <c r="D1470" s="2" t="s">
        <v>2342</v>
      </c>
      <c r="E1470" s="3" t="s">
        <v>2369</v>
      </c>
    </row>
    <row r="1471" spans="1:5" x14ac:dyDescent="0.2">
      <c r="A1471" s="2" t="s">
        <v>1120</v>
      </c>
      <c r="B1471" s="2" t="s">
        <v>1121</v>
      </c>
      <c r="C1471" s="3" t="str">
        <f>VLOOKUP(B1471:B8965,'[1]2020秋不合格2019级7488科次'!$C$2:$F$7489,4,0)</f>
        <v>新能源汽车运用与维修</v>
      </c>
      <c r="D1471" s="2" t="s">
        <v>2342</v>
      </c>
      <c r="E1471" s="3" t="s">
        <v>2369</v>
      </c>
    </row>
    <row r="1472" spans="1:5" x14ac:dyDescent="0.2">
      <c r="A1472" s="2" t="s">
        <v>1122</v>
      </c>
      <c r="B1472" s="2" t="s">
        <v>1123</v>
      </c>
      <c r="C1472" s="3" t="str">
        <f>VLOOKUP(B1472:B8966,'[1]2020秋不合格2019级7488科次'!$C$2:$F$7489,4,0)</f>
        <v>工程造价</v>
      </c>
      <c r="D1472" s="2" t="s">
        <v>2342</v>
      </c>
      <c r="E1472" s="3" t="s">
        <v>2369</v>
      </c>
    </row>
    <row r="1473" spans="1:5" x14ac:dyDescent="0.2">
      <c r="A1473" s="2" t="s">
        <v>1126</v>
      </c>
      <c r="B1473" s="2" t="s">
        <v>1127</v>
      </c>
      <c r="C1473" s="3" t="str">
        <f>VLOOKUP(B1473:B8967,'[1]2020秋不合格2019级7488科次'!$C$2:$F$7489,4,0)</f>
        <v>工程造价</v>
      </c>
      <c r="D1473" s="2" t="s">
        <v>2342</v>
      </c>
      <c r="E1473" s="3" t="s">
        <v>2369</v>
      </c>
    </row>
    <row r="1474" spans="1:5" x14ac:dyDescent="0.2">
      <c r="A1474" s="2" t="s">
        <v>1128</v>
      </c>
      <c r="B1474" s="2" t="s">
        <v>1129</v>
      </c>
      <c r="C1474" s="3" t="str">
        <f>VLOOKUP(B1474:B8968,'[1]2020秋不合格2019级7488科次'!$C$2:$F$7489,4,0)</f>
        <v>市政工程技术</v>
      </c>
      <c r="D1474" s="2" t="s">
        <v>2342</v>
      </c>
      <c r="E1474" s="3" t="s">
        <v>2369</v>
      </c>
    </row>
    <row r="1475" spans="1:5" x14ac:dyDescent="0.2">
      <c r="A1475" s="2" t="s">
        <v>1130</v>
      </c>
      <c r="B1475" s="2" t="s">
        <v>1131</v>
      </c>
      <c r="C1475" s="3" t="str">
        <f>VLOOKUP(B1475:B8969,'[1]2020秋不合格2019级7488科次'!$C$2:$F$7489,4,0)</f>
        <v>大数据技术与应用</v>
      </c>
      <c r="D1475" s="2" t="s">
        <v>2342</v>
      </c>
      <c r="E1475" s="3" t="s">
        <v>2369</v>
      </c>
    </row>
    <row r="1476" spans="1:5" x14ac:dyDescent="0.2">
      <c r="A1476" s="2" t="s">
        <v>674</v>
      </c>
      <c r="B1476" s="2" t="s">
        <v>1134</v>
      </c>
      <c r="C1476" s="3" t="str">
        <f>VLOOKUP(B1476:B8970,'[1]2020秋不合格2019级7488科次'!$C$2:$F$7489,4,0)</f>
        <v>工程造价</v>
      </c>
      <c r="D1476" s="2" t="s">
        <v>2342</v>
      </c>
      <c r="E1476" s="3" t="s">
        <v>2369</v>
      </c>
    </row>
    <row r="1477" spans="1:5" x14ac:dyDescent="0.2">
      <c r="A1477" s="2" t="s">
        <v>1135</v>
      </c>
      <c r="B1477" s="2" t="s">
        <v>1136</v>
      </c>
      <c r="C1477" s="3" t="str">
        <f>VLOOKUP(B1477:B8971,'[1]2020秋不合格2019级7488科次'!$C$2:$F$7489,4,0)</f>
        <v>新能源汽车运用与维修</v>
      </c>
      <c r="D1477" s="2" t="s">
        <v>2342</v>
      </c>
      <c r="E1477" s="3" t="s">
        <v>2369</v>
      </c>
    </row>
    <row r="1478" spans="1:5" x14ac:dyDescent="0.2">
      <c r="A1478" s="2" t="s">
        <v>1137</v>
      </c>
      <c r="B1478" s="2" t="s">
        <v>1138</v>
      </c>
      <c r="C1478" s="3" t="str">
        <f>VLOOKUP(B1478:B8972,'[1]2020秋不合格2019级7488科次'!$C$2:$F$7489,4,0)</f>
        <v>新能源汽车运用与维修</v>
      </c>
      <c r="D1478" s="2" t="s">
        <v>2342</v>
      </c>
      <c r="E1478" s="3" t="s">
        <v>2369</v>
      </c>
    </row>
    <row r="1479" spans="1:5" x14ac:dyDescent="0.2">
      <c r="A1479" s="2" t="s">
        <v>1139</v>
      </c>
      <c r="B1479" s="2" t="s">
        <v>1140</v>
      </c>
      <c r="C1479" s="3" t="str">
        <f>VLOOKUP(B1479:B8973,'[1]2020秋不合格2019级7488科次'!$C$2:$F$7489,4,0)</f>
        <v>新能源汽车运用与维修</v>
      </c>
      <c r="D1479" s="2" t="s">
        <v>2342</v>
      </c>
      <c r="E1479" s="3" t="s">
        <v>2369</v>
      </c>
    </row>
    <row r="1480" spans="1:5" x14ac:dyDescent="0.2">
      <c r="A1480" s="2" t="s">
        <v>1141</v>
      </c>
      <c r="B1480" s="2" t="s">
        <v>1142</v>
      </c>
      <c r="C1480" s="3" t="str">
        <f>VLOOKUP(B1480:B8974,'[1]2020秋不合格2019级7488科次'!$C$2:$F$7489,4,0)</f>
        <v>市政工程技术</v>
      </c>
      <c r="D1480" s="2" t="s">
        <v>2342</v>
      </c>
      <c r="E1480" s="3" t="s">
        <v>2369</v>
      </c>
    </row>
    <row r="1481" spans="1:5" x14ac:dyDescent="0.2">
      <c r="A1481" s="2" t="s">
        <v>1143</v>
      </c>
      <c r="B1481" s="2" t="s">
        <v>1144</v>
      </c>
      <c r="C1481" s="3" t="str">
        <f>VLOOKUP(B1481:B8975,'[1]2020秋不合格2019级7488科次'!$C$2:$F$7489,4,0)</f>
        <v>新能源汽车运用与维修</v>
      </c>
      <c r="D1481" s="2" t="s">
        <v>2342</v>
      </c>
      <c r="E1481" s="3" t="s">
        <v>2369</v>
      </c>
    </row>
    <row r="1482" spans="1:5" x14ac:dyDescent="0.2">
      <c r="A1482" s="2" t="s">
        <v>1145</v>
      </c>
      <c r="B1482" s="2" t="s">
        <v>1146</v>
      </c>
      <c r="C1482" s="3" t="str">
        <f>VLOOKUP(B1482:B8976,'[1]2020秋不合格2019级7488科次'!$C$2:$F$7489,4,0)</f>
        <v>新能源汽车运用与维修</v>
      </c>
      <c r="D1482" s="2" t="s">
        <v>2342</v>
      </c>
      <c r="E1482" s="3" t="s">
        <v>2369</v>
      </c>
    </row>
    <row r="1483" spans="1:5" x14ac:dyDescent="0.2">
      <c r="A1483" s="2" t="s">
        <v>1147</v>
      </c>
      <c r="B1483" s="2" t="s">
        <v>1148</v>
      </c>
      <c r="C1483" s="3" t="str">
        <f>VLOOKUP(B1483:B8977,'[1]2020秋不合格2019级7488科次'!$C$2:$F$7489,4,0)</f>
        <v>工程造价</v>
      </c>
      <c r="D1483" s="2" t="s">
        <v>2342</v>
      </c>
      <c r="E1483" s="3" t="s">
        <v>2369</v>
      </c>
    </row>
    <row r="1484" spans="1:5" x14ac:dyDescent="0.2">
      <c r="A1484" s="2" t="s">
        <v>1149</v>
      </c>
      <c r="B1484" s="2" t="s">
        <v>1150</v>
      </c>
      <c r="C1484" s="3" t="str">
        <f>VLOOKUP(B1484:B8978,'[1]2020秋不合格2019级7488科次'!$C$2:$F$7489,4,0)</f>
        <v>新能源汽车运用与维修</v>
      </c>
      <c r="D1484" s="2" t="s">
        <v>2342</v>
      </c>
      <c r="E1484" s="3" t="s">
        <v>2369</v>
      </c>
    </row>
    <row r="1485" spans="1:5" x14ac:dyDescent="0.2">
      <c r="A1485" s="2" t="s">
        <v>1151</v>
      </c>
      <c r="B1485" s="2" t="s">
        <v>1152</v>
      </c>
      <c r="C1485" s="3" t="str">
        <f>VLOOKUP(B1485:B8979,'[1]2020秋不合格2019级7488科次'!$C$2:$F$7489,4,0)</f>
        <v>工程造价</v>
      </c>
      <c r="D1485" s="2" t="s">
        <v>2342</v>
      </c>
      <c r="E1485" s="3" t="s">
        <v>2369</v>
      </c>
    </row>
    <row r="1486" spans="1:5" x14ac:dyDescent="0.2">
      <c r="A1486" s="2" t="s">
        <v>1153</v>
      </c>
      <c r="B1486" s="2" t="s">
        <v>1154</v>
      </c>
      <c r="C1486" s="3" t="str">
        <f>VLOOKUP(B1486:B8980,'[1]2020秋不合格2019级7488科次'!$C$2:$F$7489,4,0)</f>
        <v>工程造价</v>
      </c>
      <c r="D1486" s="2" t="s">
        <v>2342</v>
      </c>
      <c r="E1486" s="3" t="s">
        <v>2369</v>
      </c>
    </row>
    <row r="1487" spans="1:5" x14ac:dyDescent="0.2">
      <c r="A1487" s="2" t="s">
        <v>1155</v>
      </c>
      <c r="B1487" s="2" t="s">
        <v>1156</v>
      </c>
      <c r="C1487" s="3" t="str">
        <f>VLOOKUP(B1487:B8981,'[1]2020秋不合格2019级7488科次'!$C$2:$F$7489,4,0)</f>
        <v>市政工程技术</v>
      </c>
      <c r="D1487" s="2" t="s">
        <v>2342</v>
      </c>
      <c r="E1487" s="3" t="s">
        <v>2369</v>
      </c>
    </row>
    <row r="1488" spans="1:5" x14ac:dyDescent="0.2">
      <c r="A1488" s="2" t="s">
        <v>1157</v>
      </c>
      <c r="B1488" s="2" t="s">
        <v>1158</v>
      </c>
      <c r="C1488" s="3" t="str">
        <f>VLOOKUP(B1488:B8982,'[1]2020秋不合格2019级7488科次'!$C$2:$F$7489,4,0)</f>
        <v>工程造价</v>
      </c>
      <c r="D1488" s="2" t="s">
        <v>2342</v>
      </c>
      <c r="E1488" s="3" t="s">
        <v>2369</v>
      </c>
    </row>
    <row r="1489" spans="1:5" x14ac:dyDescent="0.2">
      <c r="A1489" s="2" t="s">
        <v>1159</v>
      </c>
      <c r="B1489" s="2" t="s">
        <v>1160</v>
      </c>
      <c r="C1489" s="3" t="str">
        <f>VLOOKUP(B1489:B8983,'[1]2020秋不合格2019级7488科次'!$C$2:$F$7489,4,0)</f>
        <v>大数据技术与应用</v>
      </c>
      <c r="D1489" s="2" t="s">
        <v>2342</v>
      </c>
      <c r="E1489" s="3" t="s">
        <v>2369</v>
      </c>
    </row>
    <row r="1490" spans="1:5" x14ac:dyDescent="0.2">
      <c r="A1490" s="2" t="s">
        <v>1161</v>
      </c>
      <c r="B1490" s="2" t="s">
        <v>1162</v>
      </c>
      <c r="C1490" s="3" t="str">
        <f>VLOOKUP(B1490:B8984,'[1]2020秋不合格2019级7488科次'!$C$2:$F$7489,4,0)</f>
        <v>工程造价</v>
      </c>
      <c r="D1490" s="2" t="s">
        <v>2342</v>
      </c>
      <c r="E1490" s="3" t="s">
        <v>2369</v>
      </c>
    </row>
    <row r="1491" spans="1:5" x14ac:dyDescent="0.2">
      <c r="A1491" s="2" t="s">
        <v>1165</v>
      </c>
      <c r="B1491" s="2" t="s">
        <v>1166</v>
      </c>
      <c r="C1491" s="3" t="str">
        <f>VLOOKUP(B1491:B8985,'[1]2020秋不合格2019级7488科次'!$C$2:$F$7489,4,0)</f>
        <v>市政工程技术</v>
      </c>
      <c r="D1491" s="2" t="s">
        <v>2342</v>
      </c>
      <c r="E1491" s="3" t="s">
        <v>2369</v>
      </c>
    </row>
    <row r="1492" spans="1:5" x14ac:dyDescent="0.2">
      <c r="A1492" s="2" t="s">
        <v>1169</v>
      </c>
      <c r="B1492" s="2" t="s">
        <v>1170</v>
      </c>
      <c r="C1492" s="3" t="str">
        <f>VLOOKUP(B1492:B8986,'[1]2020秋不合格2019级7488科次'!$C$2:$F$7489,4,0)</f>
        <v>市政工程技术</v>
      </c>
      <c r="D1492" s="2" t="s">
        <v>2342</v>
      </c>
      <c r="E1492" s="3" t="s">
        <v>2369</v>
      </c>
    </row>
    <row r="1493" spans="1:5" x14ac:dyDescent="0.2">
      <c r="A1493" s="2" t="s">
        <v>1173</v>
      </c>
      <c r="B1493" s="2" t="s">
        <v>1174</v>
      </c>
      <c r="C1493" s="3" t="str">
        <f>VLOOKUP(B1493:B8987,'[1]2020秋不合格2019级7488科次'!$C$2:$F$7489,4,0)</f>
        <v>大数据技术与应用</v>
      </c>
      <c r="D1493" s="2" t="s">
        <v>2342</v>
      </c>
      <c r="E1493" s="3" t="s">
        <v>2369</v>
      </c>
    </row>
    <row r="1494" spans="1:5" x14ac:dyDescent="0.2">
      <c r="A1494" s="2" t="s">
        <v>1177</v>
      </c>
      <c r="B1494" s="2" t="s">
        <v>1178</v>
      </c>
      <c r="C1494" s="3" t="str">
        <f>VLOOKUP(B1494:B8988,'[1]2020秋不合格2019级7488科次'!$C$2:$F$7489,4,0)</f>
        <v>市政工程技术</v>
      </c>
      <c r="D1494" s="2" t="s">
        <v>2342</v>
      </c>
      <c r="E1494" s="3" t="s">
        <v>2369</v>
      </c>
    </row>
    <row r="1495" spans="1:5" x14ac:dyDescent="0.2">
      <c r="A1495" s="2" t="s">
        <v>1179</v>
      </c>
      <c r="B1495" s="2" t="s">
        <v>1180</v>
      </c>
      <c r="C1495" s="3" t="str">
        <f>VLOOKUP(B1495:B8989,'[1]2020秋不合格2019级7488科次'!$C$2:$F$7489,4,0)</f>
        <v>市政工程技术</v>
      </c>
      <c r="D1495" s="2" t="s">
        <v>2342</v>
      </c>
      <c r="E1495" s="3" t="s">
        <v>2369</v>
      </c>
    </row>
    <row r="1496" spans="1:5" x14ac:dyDescent="0.2">
      <c r="A1496" s="2" t="s">
        <v>155</v>
      </c>
      <c r="B1496" s="2" t="s">
        <v>1183</v>
      </c>
      <c r="C1496" s="3" t="str">
        <f>VLOOKUP(B1496:B8990,'[1]2020秋不合格2019级7488科次'!$C$2:$F$7489,4,0)</f>
        <v>工程造价</v>
      </c>
      <c r="D1496" s="2" t="s">
        <v>2342</v>
      </c>
      <c r="E1496" s="3" t="s">
        <v>2369</v>
      </c>
    </row>
    <row r="1497" spans="1:5" x14ac:dyDescent="0.2">
      <c r="A1497" s="2" t="s">
        <v>1184</v>
      </c>
      <c r="B1497" s="2" t="s">
        <v>1185</v>
      </c>
      <c r="C1497" s="3" t="str">
        <f>VLOOKUP(B1497:B8991,'[1]2020秋不合格2019级7488科次'!$C$2:$F$7489,4,0)</f>
        <v>新能源汽车运用与维修</v>
      </c>
      <c r="D1497" s="2" t="s">
        <v>2342</v>
      </c>
      <c r="E1497" s="3" t="s">
        <v>2369</v>
      </c>
    </row>
    <row r="1498" spans="1:5" x14ac:dyDescent="0.2">
      <c r="A1498" s="2" t="s">
        <v>1186</v>
      </c>
      <c r="B1498" s="2" t="s">
        <v>1187</v>
      </c>
      <c r="C1498" s="3" t="str">
        <f>VLOOKUP(B1498:B8992,'[1]2020秋不合格2019级7488科次'!$C$2:$F$7489,4,0)</f>
        <v>大数据技术与应用</v>
      </c>
      <c r="D1498" s="2" t="s">
        <v>2342</v>
      </c>
      <c r="E1498" s="3" t="s">
        <v>2369</v>
      </c>
    </row>
    <row r="1499" spans="1:5" x14ac:dyDescent="0.2">
      <c r="A1499" s="2" t="s">
        <v>1188</v>
      </c>
      <c r="B1499" s="2" t="s">
        <v>1189</v>
      </c>
      <c r="C1499" s="3" t="str">
        <f>VLOOKUP(B1499:B8993,'[1]2020秋不合格2019级7488科次'!$C$2:$F$7489,4,0)</f>
        <v>工程造价</v>
      </c>
      <c r="D1499" s="2" t="s">
        <v>2342</v>
      </c>
      <c r="E1499" s="3" t="s">
        <v>2369</v>
      </c>
    </row>
    <row r="1500" spans="1:5" x14ac:dyDescent="0.2">
      <c r="A1500" s="2" t="s">
        <v>1196</v>
      </c>
      <c r="B1500" s="2" t="s">
        <v>1197</v>
      </c>
      <c r="C1500" s="3" t="str">
        <f>VLOOKUP(B1500:B8994,'[1]2020秋不合格2019级7488科次'!$C$2:$F$7489,4,0)</f>
        <v>工程造价</v>
      </c>
      <c r="D1500" s="2" t="s">
        <v>2342</v>
      </c>
      <c r="E1500" s="3" t="s">
        <v>2369</v>
      </c>
    </row>
    <row r="1501" spans="1:5" x14ac:dyDescent="0.2">
      <c r="A1501" s="2" t="s">
        <v>1198</v>
      </c>
      <c r="B1501" s="2" t="s">
        <v>1199</v>
      </c>
      <c r="C1501" s="3" t="str">
        <f>VLOOKUP(B1501:B8995,'[1]2020秋不合格2019级7488科次'!$C$2:$F$7489,4,0)</f>
        <v>新能源汽车运用与维修</v>
      </c>
      <c r="D1501" s="2" t="s">
        <v>2342</v>
      </c>
      <c r="E1501" s="3" t="s">
        <v>2369</v>
      </c>
    </row>
    <row r="1502" spans="1:5" x14ac:dyDescent="0.2">
      <c r="A1502" s="2" t="s">
        <v>1200</v>
      </c>
      <c r="B1502" s="2" t="s">
        <v>1201</v>
      </c>
      <c r="C1502" s="3" t="str">
        <f>VLOOKUP(B1502:B8996,'[1]2020秋不合格2019级7488科次'!$C$2:$F$7489,4,0)</f>
        <v>市政工程技术</v>
      </c>
      <c r="D1502" s="2" t="s">
        <v>2342</v>
      </c>
      <c r="E1502" s="3" t="s">
        <v>2369</v>
      </c>
    </row>
    <row r="1503" spans="1:5" x14ac:dyDescent="0.2">
      <c r="A1503" s="2" t="s">
        <v>1202</v>
      </c>
      <c r="B1503" s="2" t="s">
        <v>1203</v>
      </c>
      <c r="C1503" s="3" t="str">
        <f>VLOOKUP(B1503:B8997,'[1]2020秋不合格2019级7488科次'!$C$2:$F$7489,4,0)</f>
        <v>新能源汽车运用与维修</v>
      </c>
      <c r="D1503" s="2" t="s">
        <v>2342</v>
      </c>
      <c r="E1503" s="3" t="s">
        <v>2369</v>
      </c>
    </row>
    <row r="1504" spans="1:5" x14ac:dyDescent="0.2">
      <c r="A1504" s="2" t="s">
        <v>1204</v>
      </c>
      <c r="B1504" s="2" t="s">
        <v>1205</v>
      </c>
      <c r="C1504" s="3" t="str">
        <f>VLOOKUP(B1504:B8998,'[1]2020秋不合格2019级7488科次'!$C$2:$F$7489,4,0)</f>
        <v>新能源汽车运用与维修</v>
      </c>
      <c r="D1504" s="2" t="s">
        <v>2342</v>
      </c>
      <c r="E1504" s="3" t="s">
        <v>2369</v>
      </c>
    </row>
    <row r="1505" spans="1:5" x14ac:dyDescent="0.2">
      <c r="A1505" s="2" t="s">
        <v>1206</v>
      </c>
      <c r="B1505" s="2" t="s">
        <v>1207</v>
      </c>
      <c r="C1505" s="3" t="str">
        <f>VLOOKUP(B1505:B8999,'[1]2020秋不合格2019级7488科次'!$C$2:$F$7489,4,0)</f>
        <v>大数据技术与应用</v>
      </c>
      <c r="D1505" s="2" t="s">
        <v>2342</v>
      </c>
      <c r="E1505" s="3" t="s">
        <v>2369</v>
      </c>
    </row>
    <row r="1506" spans="1:5" x14ac:dyDescent="0.2">
      <c r="A1506" s="2" t="s">
        <v>1208</v>
      </c>
      <c r="B1506" s="2" t="s">
        <v>1209</v>
      </c>
      <c r="C1506" s="3" t="str">
        <f>VLOOKUP(B1506:B9000,'[1]2020秋不合格2019级7488科次'!$C$2:$F$7489,4,0)</f>
        <v>工程造价</v>
      </c>
      <c r="D1506" s="2" t="s">
        <v>2342</v>
      </c>
      <c r="E1506" s="3" t="s">
        <v>2369</v>
      </c>
    </row>
    <row r="1507" spans="1:5" x14ac:dyDescent="0.2">
      <c r="A1507" s="2" t="s">
        <v>1210</v>
      </c>
      <c r="B1507" s="2" t="s">
        <v>1211</v>
      </c>
      <c r="C1507" s="3" t="str">
        <f>VLOOKUP(B1507:B9001,'[1]2020秋不合格2019级7488科次'!$C$2:$F$7489,4,0)</f>
        <v>大数据技术与应用</v>
      </c>
      <c r="D1507" s="2" t="s">
        <v>2342</v>
      </c>
      <c r="E1507" s="3" t="s">
        <v>2369</v>
      </c>
    </row>
    <row r="1508" spans="1:5" x14ac:dyDescent="0.2">
      <c r="A1508" s="2" t="s">
        <v>1212</v>
      </c>
      <c r="B1508" s="2" t="s">
        <v>1213</v>
      </c>
      <c r="C1508" s="3" t="str">
        <f>VLOOKUP(B1508:B9002,'[1]2020秋不合格2019级7488科次'!$C$2:$F$7489,4,0)</f>
        <v>市政工程技术</v>
      </c>
      <c r="D1508" s="2" t="s">
        <v>2342</v>
      </c>
      <c r="E1508" s="3" t="s">
        <v>2369</v>
      </c>
    </row>
    <row r="1509" spans="1:5" x14ac:dyDescent="0.2">
      <c r="A1509" s="2" t="s">
        <v>1214</v>
      </c>
      <c r="B1509" s="2" t="s">
        <v>1215</v>
      </c>
      <c r="C1509" s="3" t="str">
        <f>VLOOKUP(B1509:B9003,'[1]2020秋不合格2019级7488科次'!$C$2:$F$7489,4,0)</f>
        <v>大数据技术与应用</v>
      </c>
      <c r="D1509" s="2" t="s">
        <v>2342</v>
      </c>
      <c r="E1509" s="3" t="s">
        <v>2369</v>
      </c>
    </row>
    <row r="1510" spans="1:5" x14ac:dyDescent="0.2">
      <c r="A1510" s="2" t="s">
        <v>1216</v>
      </c>
      <c r="B1510" s="2" t="s">
        <v>1217</v>
      </c>
      <c r="C1510" s="3" t="str">
        <f>VLOOKUP(B1510:B9004,'[1]2020秋不合格2019级7488科次'!$C$2:$F$7489,4,0)</f>
        <v>大数据技术与应用</v>
      </c>
      <c r="D1510" s="2" t="s">
        <v>2342</v>
      </c>
      <c r="E1510" s="3" t="s">
        <v>2369</v>
      </c>
    </row>
    <row r="1511" spans="1:5" x14ac:dyDescent="0.2">
      <c r="A1511" s="2" t="s">
        <v>1218</v>
      </c>
      <c r="B1511" s="2" t="s">
        <v>1219</v>
      </c>
      <c r="C1511" s="3" t="str">
        <f>VLOOKUP(B1511:B9005,'[1]2020秋不合格2019级7488科次'!$C$2:$F$7489,4,0)</f>
        <v>大数据技术与应用</v>
      </c>
      <c r="D1511" s="2" t="s">
        <v>2342</v>
      </c>
      <c r="E1511" s="3" t="s">
        <v>2369</v>
      </c>
    </row>
    <row r="1512" spans="1:5" x14ac:dyDescent="0.2">
      <c r="A1512" s="2" t="s">
        <v>1220</v>
      </c>
      <c r="B1512" s="2" t="s">
        <v>1221</v>
      </c>
      <c r="C1512" s="3" t="str">
        <f>VLOOKUP(B1512:B9006,'[1]2020秋不合格2019级7488科次'!$C$2:$F$7489,4,0)</f>
        <v>市政工程技术</v>
      </c>
      <c r="D1512" s="2" t="s">
        <v>2342</v>
      </c>
      <c r="E1512" s="3" t="s">
        <v>2369</v>
      </c>
    </row>
    <row r="1513" spans="1:5" x14ac:dyDescent="0.2">
      <c r="A1513" s="2" t="s">
        <v>1222</v>
      </c>
      <c r="B1513" s="2" t="s">
        <v>1223</v>
      </c>
      <c r="C1513" s="3" t="str">
        <f>VLOOKUP(B1513:B9007,'[1]2020秋不合格2019级7488科次'!$C$2:$F$7489,4,0)</f>
        <v>大数据技术与应用</v>
      </c>
      <c r="D1513" s="2" t="s">
        <v>2342</v>
      </c>
      <c r="E1513" s="3" t="s">
        <v>2369</v>
      </c>
    </row>
    <row r="1514" spans="1:5" x14ac:dyDescent="0.2">
      <c r="A1514" s="2" t="s">
        <v>1226</v>
      </c>
      <c r="B1514" s="2" t="s">
        <v>1227</v>
      </c>
      <c r="C1514" s="3" t="str">
        <f>VLOOKUP(B1514:B9008,'[1]2020秋不合格2019级7488科次'!$C$2:$F$7489,4,0)</f>
        <v>工程造价</v>
      </c>
      <c r="D1514" s="2" t="s">
        <v>2342</v>
      </c>
      <c r="E1514" s="3" t="s">
        <v>2369</v>
      </c>
    </row>
    <row r="1515" spans="1:5" x14ac:dyDescent="0.2">
      <c r="A1515" s="2" t="s">
        <v>1234</v>
      </c>
      <c r="B1515" s="2" t="s">
        <v>1235</v>
      </c>
      <c r="C1515" s="3" t="str">
        <f>VLOOKUP(B1515:B9009,'[1]2020秋不合格2019级7488科次'!$C$2:$F$7489,4,0)</f>
        <v>市政工程技术</v>
      </c>
      <c r="D1515" s="2" t="s">
        <v>2342</v>
      </c>
      <c r="E1515" s="3" t="s">
        <v>2369</v>
      </c>
    </row>
    <row r="1516" spans="1:5" x14ac:dyDescent="0.2">
      <c r="A1516" s="2" t="s">
        <v>1236</v>
      </c>
      <c r="B1516" s="2" t="s">
        <v>1237</v>
      </c>
      <c r="C1516" s="3" t="str">
        <f>VLOOKUP(B1516:B9010,'[1]2020秋不合格2019级7488科次'!$C$2:$F$7489,4,0)</f>
        <v>工程造价</v>
      </c>
      <c r="D1516" s="2" t="s">
        <v>2342</v>
      </c>
      <c r="E1516" s="3" t="s">
        <v>2369</v>
      </c>
    </row>
    <row r="1517" spans="1:5" x14ac:dyDescent="0.2">
      <c r="A1517" s="2" t="s">
        <v>1238</v>
      </c>
      <c r="B1517" s="2" t="s">
        <v>1239</v>
      </c>
      <c r="C1517" s="3" t="str">
        <f>VLOOKUP(B1517:B9011,'[1]2020秋不合格2019级7488科次'!$C$2:$F$7489,4,0)</f>
        <v>新能源汽车运用与维修</v>
      </c>
      <c r="D1517" s="2" t="s">
        <v>2342</v>
      </c>
      <c r="E1517" s="3" t="s">
        <v>2369</v>
      </c>
    </row>
    <row r="1518" spans="1:5" x14ac:dyDescent="0.2">
      <c r="A1518" s="2" t="s">
        <v>1240</v>
      </c>
      <c r="B1518" s="2" t="s">
        <v>1241</v>
      </c>
      <c r="C1518" s="3" t="str">
        <f>VLOOKUP(B1518:B9012,'[1]2020秋不合格2019级7488科次'!$C$2:$F$7489,4,0)</f>
        <v>大数据技术与应用</v>
      </c>
      <c r="D1518" s="2" t="s">
        <v>2342</v>
      </c>
      <c r="E1518" s="3" t="s">
        <v>2369</v>
      </c>
    </row>
    <row r="1519" spans="1:5" x14ac:dyDescent="0.2">
      <c r="A1519" s="2" t="s">
        <v>1242</v>
      </c>
      <c r="B1519" s="2" t="s">
        <v>1243</v>
      </c>
      <c r="C1519" s="3" t="str">
        <f>VLOOKUP(B1519:B9013,'[1]2020秋不合格2019级7488科次'!$C$2:$F$7489,4,0)</f>
        <v>大数据技术与应用</v>
      </c>
      <c r="D1519" s="2" t="s">
        <v>2342</v>
      </c>
      <c r="E1519" s="3" t="s">
        <v>2369</v>
      </c>
    </row>
    <row r="1520" spans="1:5" x14ac:dyDescent="0.2">
      <c r="A1520" s="2" t="s">
        <v>1244</v>
      </c>
      <c r="B1520" s="2" t="s">
        <v>1245</v>
      </c>
      <c r="C1520" s="3" t="str">
        <f>VLOOKUP(B1520:B9014,'[1]2020秋不合格2019级7488科次'!$C$2:$F$7489,4,0)</f>
        <v>市政工程技术</v>
      </c>
      <c r="D1520" s="2" t="s">
        <v>2342</v>
      </c>
      <c r="E1520" s="3" t="s">
        <v>2369</v>
      </c>
    </row>
    <row r="1521" spans="1:5" x14ac:dyDescent="0.2">
      <c r="A1521" s="2" t="s">
        <v>1246</v>
      </c>
      <c r="B1521" s="2" t="s">
        <v>1247</v>
      </c>
      <c r="C1521" s="3" t="str">
        <f>VLOOKUP(B1521:B9015,'[1]2020秋不合格2019级7488科次'!$C$2:$F$7489,4,0)</f>
        <v>市政工程技术</v>
      </c>
      <c r="D1521" s="2" t="s">
        <v>2342</v>
      </c>
      <c r="E1521" s="3" t="s">
        <v>2369</v>
      </c>
    </row>
    <row r="1522" spans="1:5" x14ac:dyDescent="0.2">
      <c r="A1522" s="2" t="s">
        <v>1248</v>
      </c>
      <c r="B1522" s="2" t="s">
        <v>1249</v>
      </c>
      <c r="C1522" s="3" t="str">
        <f>VLOOKUP(B1522:B9016,'[1]2020秋不合格2019级7488科次'!$C$2:$F$7489,4,0)</f>
        <v>新能源汽车运用与维修</v>
      </c>
      <c r="D1522" s="2" t="s">
        <v>2342</v>
      </c>
      <c r="E1522" s="3" t="s">
        <v>2369</v>
      </c>
    </row>
    <row r="1523" spans="1:5" x14ac:dyDescent="0.2">
      <c r="A1523" s="2" t="s">
        <v>1250</v>
      </c>
      <c r="B1523" s="2" t="s">
        <v>1251</v>
      </c>
      <c r="C1523" s="3" t="str">
        <f>VLOOKUP(B1523:B9017,'[1]2020秋不合格2019级7488科次'!$C$2:$F$7489,4,0)</f>
        <v>工程造价</v>
      </c>
      <c r="D1523" s="2" t="s">
        <v>2342</v>
      </c>
      <c r="E1523" s="3" t="s">
        <v>2369</v>
      </c>
    </row>
    <row r="1524" spans="1:5" x14ac:dyDescent="0.2">
      <c r="A1524" s="2" t="s">
        <v>1252</v>
      </c>
      <c r="B1524" s="2" t="s">
        <v>1253</v>
      </c>
      <c r="C1524" s="3" t="str">
        <f>VLOOKUP(B1524:B9018,'[1]2020秋不合格2019级7488科次'!$C$2:$F$7489,4,0)</f>
        <v>市政工程技术</v>
      </c>
      <c r="D1524" s="2" t="s">
        <v>2342</v>
      </c>
      <c r="E1524" s="3" t="s">
        <v>2369</v>
      </c>
    </row>
    <row r="1525" spans="1:5" x14ac:dyDescent="0.2">
      <c r="A1525" s="2" t="s">
        <v>1254</v>
      </c>
      <c r="B1525" s="2" t="s">
        <v>1255</v>
      </c>
      <c r="C1525" s="3" t="str">
        <f>VLOOKUP(B1525:B9019,'[1]2020秋不合格2019级7488科次'!$C$2:$F$7489,4,0)</f>
        <v>工程造价</v>
      </c>
      <c r="D1525" s="2" t="s">
        <v>2342</v>
      </c>
      <c r="E1525" s="3" t="s">
        <v>2369</v>
      </c>
    </row>
    <row r="1526" spans="1:5" x14ac:dyDescent="0.2">
      <c r="A1526" s="2" t="s">
        <v>1256</v>
      </c>
      <c r="B1526" s="2" t="s">
        <v>1257</v>
      </c>
      <c r="C1526" s="3" t="str">
        <f>VLOOKUP(B1526:B9020,'[1]2020秋不合格2019级7488科次'!$C$2:$F$7489,4,0)</f>
        <v>大数据技术与应用</v>
      </c>
      <c r="D1526" s="2" t="s">
        <v>2342</v>
      </c>
      <c r="E1526" s="3" t="s">
        <v>2369</v>
      </c>
    </row>
    <row r="1527" spans="1:5" x14ac:dyDescent="0.2">
      <c r="A1527" s="2" t="s">
        <v>1258</v>
      </c>
      <c r="B1527" s="2" t="s">
        <v>1259</v>
      </c>
      <c r="C1527" s="3" t="str">
        <f>VLOOKUP(B1527:B9021,'[1]2020秋不合格2019级7488科次'!$C$2:$F$7489,4,0)</f>
        <v>大数据技术与应用</v>
      </c>
      <c r="D1527" s="2" t="s">
        <v>2342</v>
      </c>
      <c r="E1527" s="3" t="s">
        <v>2369</v>
      </c>
    </row>
    <row r="1528" spans="1:5" x14ac:dyDescent="0.2">
      <c r="A1528" s="2" t="s">
        <v>1260</v>
      </c>
      <c r="B1528" s="2" t="s">
        <v>1261</v>
      </c>
      <c r="C1528" s="3" t="str">
        <f>VLOOKUP(B1528:B9022,'[1]2020秋不合格2019级7488科次'!$C$2:$F$7489,4,0)</f>
        <v>大数据技术与应用</v>
      </c>
      <c r="D1528" s="2" t="s">
        <v>2342</v>
      </c>
      <c r="E1528" s="3" t="s">
        <v>2369</v>
      </c>
    </row>
    <row r="1529" spans="1:5" x14ac:dyDescent="0.2">
      <c r="A1529" s="2" t="s">
        <v>1264</v>
      </c>
      <c r="B1529" s="2" t="s">
        <v>1265</v>
      </c>
      <c r="C1529" s="3" t="str">
        <f>VLOOKUP(B1529:B9023,'[1]2020秋不合格2019级7488科次'!$C$2:$F$7489,4,0)</f>
        <v>新能源汽车运用与维修</v>
      </c>
      <c r="D1529" s="2" t="s">
        <v>2342</v>
      </c>
      <c r="E1529" s="3" t="s">
        <v>2369</v>
      </c>
    </row>
    <row r="1530" spans="1:5" x14ac:dyDescent="0.2">
      <c r="A1530" s="2" t="s">
        <v>1266</v>
      </c>
      <c r="B1530" s="2" t="s">
        <v>1267</v>
      </c>
      <c r="C1530" s="3" t="str">
        <f>VLOOKUP(B1530:B9024,'[1]2020秋不合格2019级7488科次'!$C$2:$F$7489,4,0)</f>
        <v>市政工程技术</v>
      </c>
      <c r="D1530" s="2" t="s">
        <v>2342</v>
      </c>
      <c r="E1530" s="3" t="s">
        <v>2369</v>
      </c>
    </row>
    <row r="1531" spans="1:5" x14ac:dyDescent="0.2">
      <c r="A1531" s="2" t="s">
        <v>1268</v>
      </c>
      <c r="B1531" s="2" t="s">
        <v>1269</v>
      </c>
      <c r="C1531" s="3" t="str">
        <f>VLOOKUP(B1531:B9025,'[1]2020秋不合格2019级7488科次'!$C$2:$F$7489,4,0)</f>
        <v>市政工程技术</v>
      </c>
      <c r="D1531" s="2" t="s">
        <v>2342</v>
      </c>
      <c r="E1531" s="3" t="s">
        <v>2369</v>
      </c>
    </row>
    <row r="1532" spans="1:5" x14ac:dyDescent="0.2">
      <c r="A1532" s="2" t="s">
        <v>1270</v>
      </c>
      <c r="B1532" s="2" t="s">
        <v>1271</v>
      </c>
      <c r="C1532" s="3" t="str">
        <f>VLOOKUP(B1532:B9026,'[1]2020秋不合格2019级7488科次'!$C$2:$F$7489,4,0)</f>
        <v>工程造价</v>
      </c>
      <c r="D1532" s="2" t="s">
        <v>2342</v>
      </c>
      <c r="E1532" s="3" t="s">
        <v>2369</v>
      </c>
    </row>
    <row r="1533" spans="1:5" x14ac:dyDescent="0.2">
      <c r="A1533" s="2" t="s">
        <v>1274</v>
      </c>
      <c r="B1533" s="2" t="s">
        <v>1275</v>
      </c>
      <c r="C1533" s="3" t="str">
        <f>VLOOKUP(B1533:B9027,'[1]2020秋不合格2019级7488科次'!$C$2:$F$7489,4,0)</f>
        <v>市政工程技术</v>
      </c>
      <c r="D1533" s="2" t="s">
        <v>2342</v>
      </c>
      <c r="E1533" s="3" t="s">
        <v>2369</v>
      </c>
    </row>
    <row r="1534" spans="1:5" x14ac:dyDescent="0.2">
      <c r="A1534" s="2" t="s">
        <v>1276</v>
      </c>
      <c r="B1534" s="2" t="s">
        <v>1277</v>
      </c>
      <c r="C1534" s="3" t="str">
        <f>VLOOKUP(B1534:B9028,'[1]2020秋不合格2019级7488科次'!$C$2:$F$7489,4,0)</f>
        <v>新能源汽车运用与维修</v>
      </c>
      <c r="D1534" s="2" t="s">
        <v>2342</v>
      </c>
      <c r="E1534" s="3" t="s">
        <v>2369</v>
      </c>
    </row>
    <row r="1535" spans="1:5" x14ac:dyDescent="0.2">
      <c r="A1535" s="2" t="s">
        <v>1278</v>
      </c>
      <c r="B1535" s="2" t="s">
        <v>1279</v>
      </c>
      <c r="C1535" s="3" t="str">
        <f>VLOOKUP(B1535:B9029,'[1]2020秋不合格2019级7488科次'!$C$2:$F$7489,4,0)</f>
        <v>新能源汽车运用与维修</v>
      </c>
      <c r="D1535" s="2" t="s">
        <v>2342</v>
      </c>
      <c r="E1535" s="3" t="s">
        <v>2369</v>
      </c>
    </row>
    <row r="1536" spans="1:5" x14ac:dyDescent="0.2">
      <c r="A1536" s="2" t="s">
        <v>1280</v>
      </c>
      <c r="B1536" s="2" t="s">
        <v>1281</v>
      </c>
      <c r="C1536" s="3" t="str">
        <f>VLOOKUP(B1536:B9030,'[1]2020秋不合格2019级7488科次'!$C$2:$F$7489,4,0)</f>
        <v>大数据技术与应用</v>
      </c>
      <c r="D1536" s="2" t="s">
        <v>2342</v>
      </c>
      <c r="E1536" s="3" t="s">
        <v>2369</v>
      </c>
    </row>
    <row r="1537" spans="1:5" x14ac:dyDescent="0.2">
      <c r="A1537" s="2" t="s">
        <v>1282</v>
      </c>
      <c r="B1537" s="2" t="s">
        <v>1283</v>
      </c>
      <c r="C1537" s="3" t="str">
        <f>VLOOKUP(B1537:B9031,'[1]2020秋不合格2019级7488科次'!$C$2:$F$7489,4,0)</f>
        <v>市政工程技术</v>
      </c>
      <c r="D1537" s="2" t="s">
        <v>2342</v>
      </c>
      <c r="E1537" s="3" t="s">
        <v>2369</v>
      </c>
    </row>
    <row r="1538" spans="1:5" x14ac:dyDescent="0.2">
      <c r="A1538" s="2" t="s">
        <v>1284</v>
      </c>
      <c r="B1538" s="2" t="s">
        <v>1285</v>
      </c>
      <c r="C1538" s="3" t="str">
        <f>VLOOKUP(B1538:B9032,'[1]2020秋不合格2019级7488科次'!$C$2:$F$7489,4,0)</f>
        <v>新能源汽车运用与维修</v>
      </c>
      <c r="D1538" s="2" t="s">
        <v>2342</v>
      </c>
      <c r="E1538" s="3" t="s">
        <v>2369</v>
      </c>
    </row>
    <row r="1539" spans="1:5" x14ac:dyDescent="0.2">
      <c r="A1539" s="2" t="s">
        <v>1292</v>
      </c>
      <c r="B1539" s="2" t="s">
        <v>1293</v>
      </c>
      <c r="C1539" s="3" t="str">
        <f>VLOOKUP(B1539:B9033,'[1]2020秋不合格2019级7488科次'!$C$2:$F$7489,4,0)</f>
        <v>新能源汽车运用与维修</v>
      </c>
      <c r="D1539" s="2" t="s">
        <v>2342</v>
      </c>
      <c r="E1539" s="3" t="s">
        <v>2369</v>
      </c>
    </row>
    <row r="1540" spans="1:5" x14ac:dyDescent="0.2">
      <c r="A1540" s="2" t="s">
        <v>1294</v>
      </c>
      <c r="B1540" s="2" t="s">
        <v>1295</v>
      </c>
      <c r="C1540" s="3" t="str">
        <f>VLOOKUP(B1540:B9034,'[1]2020秋不合格2019级7488科次'!$C$2:$F$7489,4,0)</f>
        <v>新能源汽车运用与维修</v>
      </c>
      <c r="D1540" s="2" t="s">
        <v>2342</v>
      </c>
      <c r="E1540" s="3" t="s">
        <v>2369</v>
      </c>
    </row>
    <row r="1541" spans="1:5" x14ac:dyDescent="0.2">
      <c r="A1541" s="2" t="s">
        <v>1298</v>
      </c>
      <c r="B1541" s="2" t="s">
        <v>1299</v>
      </c>
      <c r="C1541" s="3" t="str">
        <f>VLOOKUP(B1541:B9035,'[1]2020秋不合格2019级7488科次'!$C$2:$F$7489,4,0)</f>
        <v>大数据技术与应用</v>
      </c>
      <c r="D1541" s="2" t="s">
        <v>2342</v>
      </c>
      <c r="E1541" s="3" t="s">
        <v>2369</v>
      </c>
    </row>
    <row r="1542" spans="1:5" x14ac:dyDescent="0.2">
      <c r="A1542" s="2" t="s">
        <v>1300</v>
      </c>
      <c r="B1542" s="2" t="s">
        <v>1301</v>
      </c>
      <c r="C1542" s="3" t="str">
        <f>VLOOKUP(B1542:B9036,'[1]2020秋不合格2019级7488科次'!$C$2:$F$7489,4,0)</f>
        <v>市政工程技术</v>
      </c>
      <c r="D1542" s="2" t="s">
        <v>2342</v>
      </c>
      <c r="E1542" s="3" t="s">
        <v>2369</v>
      </c>
    </row>
    <row r="1543" spans="1:5" x14ac:dyDescent="0.2">
      <c r="A1543" s="2" t="s">
        <v>1302</v>
      </c>
      <c r="B1543" s="2" t="s">
        <v>1303</v>
      </c>
      <c r="C1543" s="3" t="str">
        <f>VLOOKUP(B1543:B9037,'[1]2020秋不合格2019级7488科次'!$C$2:$F$7489,4,0)</f>
        <v>市政工程技术</v>
      </c>
      <c r="D1543" s="2" t="s">
        <v>2342</v>
      </c>
      <c r="E1543" s="3" t="s">
        <v>2369</v>
      </c>
    </row>
    <row r="1544" spans="1:5" x14ac:dyDescent="0.2">
      <c r="A1544" s="2" t="s">
        <v>1304</v>
      </c>
      <c r="B1544" s="2" t="s">
        <v>1305</v>
      </c>
      <c r="C1544" s="3" t="str">
        <f>VLOOKUP(B1544:B9038,'[1]2020秋不合格2019级7488科次'!$C$2:$F$7489,4,0)</f>
        <v>市政工程技术</v>
      </c>
      <c r="D1544" s="2" t="s">
        <v>2342</v>
      </c>
      <c r="E1544" s="3" t="s">
        <v>2369</v>
      </c>
    </row>
    <row r="1545" spans="1:5" x14ac:dyDescent="0.2">
      <c r="A1545" s="2" t="s">
        <v>1306</v>
      </c>
      <c r="B1545" s="2" t="s">
        <v>1307</v>
      </c>
      <c r="C1545" s="3" t="str">
        <f>VLOOKUP(B1545:B9039,'[1]2020秋不合格2019级7488科次'!$C$2:$F$7489,4,0)</f>
        <v>工程造价</v>
      </c>
      <c r="D1545" s="2" t="s">
        <v>2342</v>
      </c>
      <c r="E1545" s="3" t="s">
        <v>2369</v>
      </c>
    </row>
    <row r="1546" spans="1:5" x14ac:dyDescent="0.2">
      <c r="A1546" s="2" t="s">
        <v>1312</v>
      </c>
      <c r="B1546" s="2" t="s">
        <v>1313</v>
      </c>
      <c r="C1546" s="3" t="str">
        <f>VLOOKUP(B1546:B9040,'[1]2020秋不合格2019级7488科次'!$C$2:$F$7489,4,0)</f>
        <v>市政工程技术</v>
      </c>
      <c r="D1546" s="2" t="s">
        <v>2342</v>
      </c>
      <c r="E1546" s="3" t="s">
        <v>2369</v>
      </c>
    </row>
    <row r="1547" spans="1:5" x14ac:dyDescent="0.2">
      <c r="A1547" s="2" t="s">
        <v>1314</v>
      </c>
      <c r="B1547" s="2" t="s">
        <v>1315</v>
      </c>
      <c r="C1547" s="3" t="str">
        <f>VLOOKUP(B1547:B9041,'[1]2020秋不合格2019级7488科次'!$C$2:$F$7489,4,0)</f>
        <v>新能源汽车运用与维修</v>
      </c>
      <c r="D1547" s="2" t="s">
        <v>2342</v>
      </c>
      <c r="E1547" s="3" t="s">
        <v>2369</v>
      </c>
    </row>
    <row r="1548" spans="1:5" x14ac:dyDescent="0.2">
      <c r="A1548" s="2" t="s">
        <v>1316</v>
      </c>
      <c r="B1548" s="2" t="s">
        <v>1317</v>
      </c>
      <c r="C1548" s="3" t="str">
        <f>VLOOKUP(B1548:B9042,'[1]2020秋不合格2019级7488科次'!$C$2:$F$7489,4,0)</f>
        <v>市政工程技术</v>
      </c>
      <c r="D1548" s="2" t="s">
        <v>2342</v>
      </c>
      <c r="E1548" s="3" t="s">
        <v>2369</v>
      </c>
    </row>
    <row r="1549" spans="1:5" x14ac:dyDescent="0.2">
      <c r="A1549" s="2" t="s">
        <v>1318</v>
      </c>
      <c r="B1549" s="2" t="s">
        <v>1319</v>
      </c>
      <c r="C1549" s="3" t="str">
        <f>VLOOKUP(B1549:B9043,'[1]2020秋不合格2019级7488科次'!$C$2:$F$7489,4,0)</f>
        <v>工程造价</v>
      </c>
      <c r="D1549" s="2" t="s">
        <v>2342</v>
      </c>
      <c r="E1549" s="3" t="s">
        <v>2369</v>
      </c>
    </row>
    <row r="1550" spans="1:5" x14ac:dyDescent="0.2">
      <c r="A1550" s="2" t="s">
        <v>1320</v>
      </c>
      <c r="B1550" s="2" t="s">
        <v>1321</v>
      </c>
      <c r="C1550" s="3" t="str">
        <f>VLOOKUP(B1550:B9044,'[1]2020秋不合格2019级7488科次'!$C$2:$F$7489,4,0)</f>
        <v>工程造价</v>
      </c>
      <c r="D1550" s="2" t="s">
        <v>2342</v>
      </c>
      <c r="E1550" s="3" t="s">
        <v>2369</v>
      </c>
    </row>
    <row r="1551" spans="1:5" x14ac:dyDescent="0.2">
      <c r="A1551" s="2" t="s">
        <v>1322</v>
      </c>
      <c r="B1551" s="2" t="s">
        <v>1323</v>
      </c>
      <c r="C1551" s="3" t="str">
        <f>VLOOKUP(B1551:B9045,'[1]2020秋不合格2019级7488科次'!$C$2:$F$7489,4,0)</f>
        <v>市政工程技术</v>
      </c>
      <c r="D1551" s="2" t="s">
        <v>2342</v>
      </c>
      <c r="E1551" s="3" t="s">
        <v>2369</v>
      </c>
    </row>
    <row r="1552" spans="1:5" x14ac:dyDescent="0.2">
      <c r="A1552" s="2" t="s">
        <v>1324</v>
      </c>
      <c r="B1552" s="2" t="s">
        <v>1325</v>
      </c>
      <c r="C1552" s="3" t="str">
        <f>VLOOKUP(B1552:B9046,'[1]2020秋不合格2019级7488科次'!$C$2:$F$7489,4,0)</f>
        <v>大数据技术与应用</v>
      </c>
      <c r="D1552" s="2" t="s">
        <v>2342</v>
      </c>
      <c r="E1552" s="3" t="s">
        <v>2369</v>
      </c>
    </row>
    <row r="1553" spans="1:5" x14ac:dyDescent="0.2">
      <c r="A1553" s="2" t="s">
        <v>1328</v>
      </c>
      <c r="B1553" s="2" t="s">
        <v>1329</v>
      </c>
      <c r="C1553" s="3" t="str">
        <f>VLOOKUP(B1553:B9047,'[1]2020秋不合格2019级7488科次'!$C$2:$F$7489,4,0)</f>
        <v>市政工程技术</v>
      </c>
      <c r="D1553" s="2" t="s">
        <v>2342</v>
      </c>
      <c r="E1553" s="3" t="s">
        <v>2369</v>
      </c>
    </row>
    <row r="1554" spans="1:5" x14ac:dyDescent="0.2">
      <c r="A1554" s="2" t="s">
        <v>1330</v>
      </c>
      <c r="B1554" s="2" t="s">
        <v>1331</v>
      </c>
      <c r="C1554" s="3" t="str">
        <f>VLOOKUP(B1554:B9048,'[1]2020秋不合格2019级7488科次'!$C$2:$F$7489,4,0)</f>
        <v>市政工程技术</v>
      </c>
      <c r="D1554" s="2" t="s">
        <v>2342</v>
      </c>
      <c r="E1554" s="3" t="s">
        <v>2369</v>
      </c>
    </row>
    <row r="1555" spans="1:5" x14ac:dyDescent="0.2">
      <c r="A1555" s="2" t="s">
        <v>1332</v>
      </c>
      <c r="B1555" s="2" t="s">
        <v>1333</v>
      </c>
      <c r="C1555" s="3" t="str">
        <f>VLOOKUP(B1555:B9049,'[1]2020秋不合格2019级7488科次'!$C$2:$F$7489,4,0)</f>
        <v>新能源汽车运用与维修</v>
      </c>
      <c r="D1555" s="2" t="s">
        <v>2342</v>
      </c>
      <c r="E1555" s="3" t="s">
        <v>2369</v>
      </c>
    </row>
    <row r="1556" spans="1:5" x14ac:dyDescent="0.2">
      <c r="A1556" s="2" t="s">
        <v>1334</v>
      </c>
      <c r="B1556" s="2" t="s">
        <v>1335</v>
      </c>
      <c r="C1556" s="3" t="str">
        <f>VLOOKUP(B1556:B9050,'[1]2020秋不合格2019级7488科次'!$C$2:$F$7489,4,0)</f>
        <v>大数据技术与应用</v>
      </c>
      <c r="D1556" s="2" t="s">
        <v>2342</v>
      </c>
      <c r="E1556" s="3" t="s">
        <v>2369</v>
      </c>
    </row>
    <row r="1557" spans="1:5" x14ac:dyDescent="0.2">
      <c r="A1557" s="2" t="s">
        <v>1338</v>
      </c>
      <c r="B1557" s="2" t="s">
        <v>1339</v>
      </c>
      <c r="C1557" s="3" t="str">
        <f>VLOOKUP(B1557:B9051,'[1]2020秋不合格2019级7488科次'!$C$2:$F$7489,4,0)</f>
        <v>新能源汽车运用与维修</v>
      </c>
      <c r="D1557" s="2" t="s">
        <v>2342</v>
      </c>
      <c r="E1557" s="3" t="s">
        <v>2369</v>
      </c>
    </row>
    <row r="1558" spans="1:5" x14ac:dyDescent="0.2">
      <c r="A1558" s="2" t="s">
        <v>1342</v>
      </c>
      <c r="B1558" s="2" t="s">
        <v>1343</v>
      </c>
      <c r="C1558" s="3" t="str">
        <f>VLOOKUP(B1558:B9052,'[1]2020秋不合格2019级7488科次'!$C$2:$F$7489,4,0)</f>
        <v>大数据技术与应用</v>
      </c>
      <c r="D1558" s="2" t="s">
        <v>2342</v>
      </c>
      <c r="E1558" s="3" t="s">
        <v>2369</v>
      </c>
    </row>
    <row r="1559" spans="1:5" x14ac:dyDescent="0.2">
      <c r="A1559" s="2" t="s">
        <v>1346</v>
      </c>
      <c r="B1559" s="2" t="s">
        <v>1347</v>
      </c>
      <c r="C1559" s="3" t="str">
        <f>VLOOKUP(B1559:B9053,'[1]2020秋不合格2019级7488科次'!$C$2:$F$7489,4,0)</f>
        <v>市政工程技术</v>
      </c>
      <c r="D1559" s="2" t="s">
        <v>2342</v>
      </c>
      <c r="E1559" s="3" t="s">
        <v>2369</v>
      </c>
    </row>
    <row r="1560" spans="1:5" x14ac:dyDescent="0.2">
      <c r="A1560" s="2" t="s">
        <v>1348</v>
      </c>
      <c r="B1560" s="2" t="s">
        <v>1349</v>
      </c>
      <c r="C1560" s="3" t="str">
        <f>VLOOKUP(B1560:B9054,'[1]2020秋不合格2019级7488科次'!$C$2:$F$7489,4,0)</f>
        <v>新能源汽车运用与维修</v>
      </c>
      <c r="D1560" s="2" t="s">
        <v>2342</v>
      </c>
      <c r="E1560" s="3" t="s">
        <v>2369</v>
      </c>
    </row>
    <row r="1561" spans="1:5" x14ac:dyDescent="0.2">
      <c r="A1561" s="2" t="s">
        <v>1352</v>
      </c>
      <c r="B1561" s="2" t="s">
        <v>1353</v>
      </c>
      <c r="C1561" s="3" t="str">
        <f>VLOOKUP(B1561:B9055,'[1]2020秋不合格2019级7488科次'!$C$2:$F$7489,4,0)</f>
        <v>大数据技术与应用</v>
      </c>
      <c r="D1561" s="2" t="s">
        <v>2342</v>
      </c>
      <c r="E1561" s="3" t="s">
        <v>2369</v>
      </c>
    </row>
    <row r="1562" spans="1:5" x14ac:dyDescent="0.2">
      <c r="A1562" s="2" t="s">
        <v>1356</v>
      </c>
      <c r="B1562" s="2" t="s">
        <v>1357</v>
      </c>
      <c r="C1562" s="3" t="str">
        <f>VLOOKUP(B1562:B9056,'[1]2020秋不合格2019级7488科次'!$C$2:$F$7489,4,0)</f>
        <v>市政工程技术</v>
      </c>
      <c r="D1562" s="2" t="s">
        <v>2342</v>
      </c>
      <c r="E1562" s="3" t="s">
        <v>2369</v>
      </c>
    </row>
    <row r="1563" spans="1:5" x14ac:dyDescent="0.2">
      <c r="A1563" s="2" t="s">
        <v>1358</v>
      </c>
      <c r="B1563" s="2" t="s">
        <v>1359</v>
      </c>
      <c r="C1563" s="3" t="str">
        <f>VLOOKUP(B1563:B9057,'[1]2020秋不合格2019级7488科次'!$C$2:$F$7489,4,0)</f>
        <v>大数据技术与应用</v>
      </c>
      <c r="D1563" s="2" t="s">
        <v>2342</v>
      </c>
      <c r="E1563" s="3" t="s">
        <v>2369</v>
      </c>
    </row>
    <row r="1564" spans="1:5" x14ac:dyDescent="0.2">
      <c r="A1564" s="2" t="s">
        <v>1360</v>
      </c>
      <c r="B1564" s="2" t="s">
        <v>1361</v>
      </c>
      <c r="C1564" s="3" t="str">
        <f>VLOOKUP(B1564:B9058,'[1]2020秋不合格2019级7488科次'!$C$2:$F$7489,4,0)</f>
        <v>市政工程技术</v>
      </c>
      <c r="D1564" s="2" t="s">
        <v>2342</v>
      </c>
      <c r="E1564" s="3" t="s">
        <v>2369</v>
      </c>
    </row>
    <row r="1565" spans="1:5" x14ac:dyDescent="0.2">
      <c r="A1565" s="2" t="s">
        <v>1362</v>
      </c>
      <c r="B1565" s="2" t="s">
        <v>1363</v>
      </c>
      <c r="C1565" s="3" t="str">
        <f>VLOOKUP(B1565:B9059,'[1]2020秋不合格2019级7488科次'!$C$2:$F$7489,4,0)</f>
        <v>市政工程技术</v>
      </c>
      <c r="D1565" s="2" t="s">
        <v>2342</v>
      </c>
      <c r="E1565" s="3" t="s">
        <v>2369</v>
      </c>
    </row>
    <row r="1566" spans="1:5" x14ac:dyDescent="0.2">
      <c r="A1566" s="2" t="s">
        <v>1365</v>
      </c>
      <c r="B1566" s="2" t="s">
        <v>1366</v>
      </c>
      <c r="C1566" s="3" t="str">
        <f>VLOOKUP(B1566:B9060,'[1]2020秋不合格2019级7488科次'!$C$2:$F$7489,4,0)</f>
        <v>大数据技术与应用</v>
      </c>
      <c r="D1566" s="2" t="s">
        <v>2342</v>
      </c>
      <c r="E1566" s="3" t="s">
        <v>2369</v>
      </c>
    </row>
    <row r="1567" spans="1:5" x14ac:dyDescent="0.2">
      <c r="A1567" s="2" t="s">
        <v>1367</v>
      </c>
      <c r="B1567" s="2" t="s">
        <v>1368</v>
      </c>
      <c r="C1567" s="3" t="str">
        <f>VLOOKUP(B1567:B9061,'[1]2020秋不合格2019级7488科次'!$C$2:$F$7489,4,0)</f>
        <v>大数据技术与应用</v>
      </c>
      <c r="D1567" s="2" t="s">
        <v>2342</v>
      </c>
      <c r="E1567" s="3" t="s">
        <v>2369</v>
      </c>
    </row>
    <row r="1568" spans="1:5" x14ac:dyDescent="0.2">
      <c r="A1568" s="2" t="s">
        <v>1369</v>
      </c>
      <c r="B1568" s="2" t="s">
        <v>1370</v>
      </c>
      <c r="C1568" s="3" t="str">
        <f>VLOOKUP(B1568:B9062,'[1]2020秋不合格2019级7488科次'!$C$2:$F$7489,4,0)</f>
        <v>市政工程技术</v>
      </c>
      <c r="D1568" s="2" t="s">
        <v>2342</v>
      </c>
      <c r="E1568" s="3" t="s">
        <v>2369</v>
      </c>
    </row>
    <row r="1569" spans="1:5" x14ac:dyDescent="0.2">
      <c r="A1569" s="2" t="s">
        <v>1371</v>
      </c>
      <c r="B1569" s="2" t="s">
        <v>1372</v>
      </c>
      <c r="C1569" s="3" t="str">
        <f>VLOOKUP(B1569:B9063,'[1]2020秋不合格2019级7488科次'!$C$2:$F$7489,4,0)</f>
        <v>市政工程技术</v>
      </c>
      <c r="D1569" s="2" t="s">
        <v>2342</v>
      </c>
      <c r="E1569" s="3" t="s">
        <v>2369</v>
      </c>
    </row>
    <row r="1570" spans="1:5" x14ac:dyDescent="0.2">
      <c r="A1570" s="2" t="s">
        <v>1375</v>
      </c>
      <c r="B1570" s="2" t="s">
        <v>1376</v>
      </c>
      <c r="C1570" s="3" t="str">
        <f>VLOOKUP(B1570:B9064,'[1]2020秋不合格2019级7488科次'!$C$2:$F$7489,4,0)</f>
        <v>市政工程技术</v>
      </c>
      <c r="D1570" s="2" t="s">
        <v>2342</v>
      </c>
      <c r="E1570" s="3" t="s">
        <v>2369</v>
      </c>
    </row>
    <row r="1571" spans="1:5" x14ac:dyDescent="0.2">
      <c r="A1571" s="2" t="s">
        <v>1379</v>
      </c>
      <c r="B1571" s="2" t="s">
        <v>1380</v>
      </c>
      <c r="C1571" s="3" t="str">
        <f>VLOOKUP(B1571:B9065,'[1]2020秋不合格2019级7488科次'!$C$2:$F$7489,4,0)</f>
        <v>大数据技术与应用</v>
      </c>
      <c r="D1571" s="2" t="s">
        <v>2342</v>
      </c>
      <c r="E1571" s="3" t="s">
        <v>2369</v>
      </c>
    </row>
    <row r="1572" spans="1:5" x14ac:dyDescent="0.2">
      <c r="A1572" s="2" t="s">
        <v>1381</v>
      </c>
      <c r="B1572" s="2" t="s">
        <v>1382</v>
      </c>
      <c r="C1572" s="3" t="str">
        <f>VLOOKUP(B1572:B9066,'[1]2020秋不合格2019级7488科次'!$C$2:$F$7489,4,0)</f>
        <v>大数据技术与应用</v>
      </c>
      <c r="D1572" s="2" t="s">
        <v>2342</v>
      </c>
      <c r="E1572" s="3" t="s">
        <v>2369</v>
      </c>
    </row>
    <row r="1573" spans="1:5" x14ac:dyDescent="0.2">
      <c r="A1573" s="2" t="s">
        <v>1383</v>
      </c>
      <c r="B1573" s="2" t="s">
        <v>1384</v>
      </c>
      <c r="C1573" s="3" t="str">
        <f>VLOOKUP(B1573:B9067,'[1]2020秋不合格2019级7488科次'!$C$2:$F$7489,4,0)</f>
        <v>新能源汽车运用与维修</v>
      </c>
      <c r="D1573" s="2" t="s">
        <v>2342</v>
      </c>
      <c r="E1573" s="3" t="s">
        <v>2369</v>
      </c>
    </row>
    <row r="1574" spans="1:5" x14ac:dyDescent="0.2">
      <c r="A1574" s="2" t="s">
        <v>1387</v>
      </c>
      <c r="B1574" s="2" t="s">
        <v>1388</v>
      </c>
      <c r="C1574" s="3" t="str">
        <f>VLOOKUP(B1574:B9068,'[1]2020秋不合格2019级7488科次'!$C$2:$F$7489,4,0)</f>
        <v>市政工程技术</v>
      </c>
      <c r="D1574" s="2" t="s">
        <v>2342</v>
      </c>
      <c r="E1574" s="3" t="s">
        <v>2369</v>
      </c>
    </row>
    <row r="1575" spans="1:5" x14ac:dyDescent="0.2">
      <c r="A1575" s="2" t="s">
        <v>1389</v>
      </c>
      <c r="B1575" s="2" t="s">
        <v>1390</v>
      </c>
      <c r="C1575" s="3" t="str">
        <f>VLOOKUP(B1575:B9069,'[1]2020秋不合格2019级7488科次'!$C$2:$F$7489,4,0)</f>
        <v>工程造价</v>
      </c>
      <c r="D1575" s="2" t="s">
        <v>2342</v>
      </c>
      <c r="E1575" s="3" t="s">
        <v>2369</v>
      </c>
    </row>
    <row r="1576" spans="1:5" x14ac:dyDescent="0.2">
      <c r="A1576" s="2" t="s">
        <v>1397</v>
      </c>
      <c r="B1576" s="2" t="s">
        <v>1398</v>
      </c>
      <c r="C1576" s="3" t="str">
        <f>VLOOKUP(B1576:B9070,'[1]2020秋不合格2019级7488科次'!$C$2:$F$7489,4,0)</f>
        <v>大数据技术与应用</v>
      </c>
      <c r="D1576" s="2" t="s">
        <v>2342</v>
      </c>
      <c r="E1576" s="3" t="s">
        <v>2369</v>
      </c>
    </row>
    <row r="1577" spans="1:5" x14ac:dyDescent="0.2">
      <c r="A1577" s="2" t="s">
        <v>1399</v>
      </c>
      <c r="B1577" s="2" t="s">
        <v>1400</v>
      </c>
      <c r="C1577" s="3" t="str">
        <f>VLOOKUP(B1577:B9071,'[1]2020秋不合格2019级7488科次'!$C$2:$F$7489,4,0)</f>
        <v>新能源汽车运用与维修</v>
      </c>
      <c r="D1577" s="2" t="s">
        <v>2342</v>
      </c>
      <c r="E1577" s="3" t="s">
        <v>2369</v>
      </c>
    </row>
    <row r="1578" spans="1:5" x14ac:dyDescent="0.2">
      <c r="A1578" s="2" t="s">
        <v>1401</v>
      </c>
      <c r="B1578" s="2" t="s">
        <v>1402</v>
      </c>
      <c r="C1578" s="3" t="str">
        <f>VLOOKUP(B1578:B9072,'[1]2020秋不合格2019级7488科次'!$C$2:$F$7489,4,0)</f>
        <v>新能源汽车运用与维修</v>
      </c>
      <c r="D1578" s="2" t="s">
        <v>2342</v>
      </c>
      <c r="E1578" s="3" t="s">
        <v>2369</v>
      </c>
    </row>
    <row r="1579" spans="1:5" x14ac:dyDescent="0.2">
      <c r="A1579" s="2" t="s">
        <v>1403</v>
      </c>
      <c r="B1579" s="2" t="s">
        <v>1404</v>
      </c>
      <c r="C1579" s="3" t="str">
        <f>VLOOKUP(B1579:B9073,'[1]2020秋不合格2019级7488科次'!$C$2:$F$7489,4,0)</f>
        <v>新能源汽车运用与维修</v>
      </c>
      <c r="D1579" s="2" t="s">
        <v>2342</v>
      </c>
      <c r="E1579" s="3" t="s">
        <v>2369</v>
      </c>
    </row>
    <row r="1580" spans="1:5" x14ac:dyDescent="0.2">
      <c r="A1580" s="2" t="s">
        <v>1405</v>
      </c>
      <c r="B1580" s="2" t="s">
        <v>1406</v>
      </c>
      <c r="C1580" s="3" t="str">
        <f>VLOOKUP(B1580:B9074,'[1]2020秋不合格2019级7488科次'!$C$2:$F$7489,4,0)</f>
        <v>工程造价</v>
      </c>
      <c r="D1580" s="2" t="s">
        <v>2342</v>
      </c>
      <c r="E1580" s="3" t="s">
        <v>2369</v>
      </c>
    </row>
    <row r="1581" spans="1:5" x14ac:dyDescent="0.2">
      <c r="A1581" s="2" t="s">
        <v>1407</v>
      </c>
      <c r="B1581" s="2" t="s">
        <v>1408</v>
      </c>
      <c r="C1581" s="3" t="str">
        <f>VLOOKUP(B1581:B9075,'[1]2020秋不合格2019级7488科次'!$C$2:$F$7489,4,0)</f>
        <v>大数据技术与应用</v>
      </c>
      <c r="D1581" s="2" t="s">
        <v>2342</v>
      </c>
      <c r="E1581" s="3" t="s">
        <v>2369</v>
      </c>
    </row>
    <row r="1582" spans="1:5" x14ac:dyDescent="0.2">
      <c r="A1582" s="2" t="s">
        <v>1409</v>
      </c>
      <c r="B1582" s="2" t="s">
        <v>1410</v>
      </c>
      <c r="C1582" s="3" t="str">
        <f>VLOOKUP(B1582:B9076,'[1]2020秋不合格2019级7488科次'!$C$2:$F$7489,4,0)</f>
        <v>市政工程技术</v>
      </c>
      <c r="D1582" s="2" t="s">
        <v>2342</v>
      </c>
      <c r="E1582" s="3" t="s">
        <v>2369</v>
      </c>
    </row>
    <row r="1583" spans="1:5" x14ac:dyDescent="0.2">
      <c r="A1583" s="2" t="s">
        <v>1411</v>
      </c>
      <c r="B1583" s="2" t="s">
        <v>1412</v>
      </c>
      <c r="C1583" s="3" t="str">
        <f>VLOOKUP(B1583:B9077,'[1]2020秋不合格2019级7488科次'!$C$2:$F$7489,4,0)</f>
        <v>市政工程技术</v>
      </c>
      <c r="D1583" s="2" t="s">
        <v>2342</v>
      </c>
      <c r="E1583" s="3" t="s">
        <v>2369</v>
      </c>
    </row>
    <row r="1584" spans="1:5" x14ac:dyDescent="0.2">
      <c r="A1584" s="2" t="s">
        <v>1413</v>
      </c>
      <c r="B1584" s="2" t="s">
        <v>1414</v>
      </c>
      <c r="C1584" s="3" t="str">
        <f>VLOOKUP(B1584:B9078,'[1]2020秋不合格2019级7488科次'!$C$2:$F$7489,4,0)</f>
        <v>工程造价</v>
      </c>
      <c r="D1584" s="2" t="s">
        <v>2342</v>
      </c>
      <c r="E1584" s="3" t="s">
        <v>2369</v>
      </c>
    </row>
    <row r="1585" spans="1:5" x14ac:dyDescent="0.2">
      <c r="A1585" s="2" t="s">
        <v>1415</v>
      </c>
      <c r="B1585" s="2" t="s">
        <v>1416</v>
      </c>
      <c r="C1585" s="3" t="str">
        <f>VLOOKUP(B1585:B9079,'[1]2020秋不合格2019级7488科次'!$C$2:$F$7489,4,0)</f>
        <v>大数据技术与应用</v>
      </c>
      <c r="D1585" s="2" t="s">
        <v>2342</v>
      </c>
      <c r="E1585" s="3" t="s">
        <v>2369</v>
      </c>
    </row>
    <row r="1586" spans="1:5" x14ac:dyDescent="0.2">
      <c r="A1586" s="2" t="s">
        <v>1417</v>
      </c>
      <c r="B1586" s="2" t="s">
        <v>1418</v>
      </c>
      <c r="C1586" s="3" t="str">
        <f>VLOOKUP(B1586:B9080,'[1]2020秋不合格2019级7488科次'!$C$2:$F$7489,4,0)</f>
        <v>新能源汽车运用与维修</v>
      </c>
      <c r="D1586" s="2" t="s">
        <v>2342</v>
      </c>
      <c r="E1586" s="3" t="s">
        <v>2369</v>
      </c>
    </row>
    <row r="1587" spans="1:5" x14ac:dyDescent="0.2">
      <c r="A1587" s="2" t="s">
        <v>1419</v>
      </c>
      <c r="B1587" s="2" t="s">
        <v>1420</v>
      </c>
      <c r="C1587" s="3" t="str">
        <f>VLOOKUP(B1587:B9081,'[1]2020秋不合格2019级7488科次'!$C$2:$F$7489,4,0)</f>
        <v>市政工程技术</v>
      </c>
      <c r="D1587" s="2" t="s">
        <v>2342</v>
      </c>
      <c r="E1587" s="3" t="s">
        <v>2369</v>
      </c>
    </row>
    <row r="1588" spans="1:5" x14ac:dyDescent="0.2">
      <c r="A1588" s="2" t="s">
        <v>1421</v>
      </c>
      <c r="B1588" s="2" t="s">
        <v>1422</v>
      </c>
      <c r="C1588" s="3" t="str">
        <f>VLOOKUP(B1588:B9082,'[1]2020秋不合格2019级7488科次'!$C$2:$F$7489,4,0)</f>
        <v>市政工程技术</v>
      </c>
      <c r="D1588" s="2" t="s">
        <v>2342</v>
      </c>
      <c r="E1588" s="3" t="s">
        <v>2369</v>
      </c>
    </row>
    <row r="1589" spans="1:5" x14ac:dyDescent="0.2">
      <c r="A1589" s="2" t="s">
        <v>1423</v>
      </c>
      <c r="B1589" s="2" t="s">
        <v>1424</v>
      </c>
      <c r="C1589" s="3" t="str">
        <f>VLOOKUP(B1589:B9083,'[1]2020秋不合格2019级7488科次'!$C$2:$F$7489,4,0)</f>
        <v>新能源汽车运用与维修</v>
      </c>
      <c r="D1589" s="2" t="s">
        <v>2342</v>
      </c>
      <c r="E1589" s="3" t="s">
        <v>2369</v>
      </c>
    </row>
    <row r="1590" spans="1:5" x14ac:dyDescent="0.2">
      <c r="A1590" s="2" t="s">
        <v>1425</v>
      </c>
      <c r="B1590" s="2" t="s">
        <v>1426</v>
      </c>
      <c r="C1590" s="3" t="str">
        <f>VLOOKUP(B1590:B9084,'[1]2020秋不合格2019级7488科次'!$C$2:$F$7489,4,0)</f>
        <v>大数据技术与应用</v>
      </c>
      <c r="D1590" s="2" t="s">
        <v>2342</v>
      </c>
      <c r="E1590" s="3" t="s">
        <v>2369</v>
      </c>
    </row>
    <row r="1591" spans="1:5" x14ac:dyDescent="0.2">
      <c r="A1591" s="2" t="s">
        <v>1427</v>
      </c>
      <c r="B1591" s="2" t="s">
        <v>1428</v>
      </c>
      <c r="C1591" s="3" t="str">
        <f>VLOOKUP(B1591:B9085,'[1]2020秋不合格2019级7488科次'!$C$2:$F$7489,4,0)</f>
        <v>市政工程技术</v>
      </c>
      <c r="D1591" s="2" t="s">
        <v>2342</v>
      </c>
      <c r="E1591" s="3" t="s">
        <v>2369</v>
      </c>
    </row>
    <row r="1592" spans="1:5" x14ac:dyDescent="0.2">
      <c r="A1592" s="2" t="s">
        <v>1429</v>
      </c>
      <c r="B1592" s="2" t="s">
        <v>1430</v>
      </c>
      <c r="C1592" s="3" t="str">
        <f>VLOOKUP(B1592:B9086,'[1]2020秋不合格2019级7488科次'!$C$2:$F$7489,4,0)</f>
        <v>工程造价</v>
      </c>
      <c r="D1592" s="2" t="s">
        <v>2342</v>
      </c>
      <c r="E1592" s="3" t="s">
        <v>2369</v>
      </c>
    </row>
    <row r="1593" spans="1:5" x14ac:dyDescent="0.2">
      <c r="A1593" s="2" t="s">
        <v>1431</v>
      </c>
      <c r="B1593" s="2" t="s">
        <v>1432</v>
      </c>
      <c r="C1593" s="3" t="str">
        <f>VLOOKUP(B1593:B9087,'[1]2020秋不合格2019级7488科次'!$C$2:$F$7489,4,0)</f>
        <v>大数据技术与应用</v>
      </c>
      <c r="D1593" s="2" t="s">
        <v>2342</v>
      </c>
      <c r="E1593" s="3" t="s">
        <v>2369</v>
      </c>
    </row>
    <row r="1594" spans="1:5" x14ac:dyDescent="0.2">
      <c r="A1594" s="2" t="s">
        <v>1433</v>
      </c>
      <c r="B1594" s="2" t="s">
        <v>1434</v>
      </c>
      <c r="C1594" s="3" t="str">
        <f>VLOOKUP(B1594:B9088,'[1]2020秋不合格2019级7488科次'!$C$2:$F$7489,4,0)</f>
        <v>市政工程技术</v>
      </c>
      <c r="D1594" s="2" t="s">
        <v>2342</v>
      </c>
      <c r="E1594" s="3" t="s">
        <v>2369</v>
      </c>
    </row>
    <row r="1595" spans="1:5" x14ac:dyDescent="0.2">
      <c r="A1595" s="2" t="s">
        <v>1435</v>
      </c>
      <c r="B1595" s="2" t="s">
        <v>1436</v>
      </c>
      <c r="C1595" s="3" t="str">
        <f>VLOOKUP(B1595:B9089,'[1]2020秋不合格2019级7488科次'!$C$2:$F$7489,4,0)</f>
        <v>市政工程技术</v>
      </c>
      <c r="D1595" s="2" t="s">
        <v>2342</v>
      </c>
      <c r="E1595" s="3" t="s">
        <v>2369</v>
      </c>
    </row>
    <row r="1596" spans="1:5" x14ac:dyDescent="0.2">
      <c r="A1596" s="2" t="s">
        <v>1437</v>
      </c>
      <c r="B1596" s="2" t="s">
        <v>1438</v>
      </c>
      <c r="C1596" s="3" t="str">
        <f>VLOOKUP(B1596:B9090,'[1]2020秋不合格2019级7488科次'!$C$2:$F$7489,4,0)</f>
        <v>市政工程技术</v>
      </c>
      <c r="D1596" s="2" t="s">
        <v>2342</v>
      </c>
      <c r="E1596" s="3" t="s">
        <v>2369</v>
      </c>
    </row>
    <row r="1597" spans="1:5" x14ac:dyDescent="0.2">
      <c r="A1597" s="2" t="s">
        <v>1439</v>
      </c>
      <c r="B1597" s="2" t="s">
        <v>1440</v>
      </c>
      <c r="C1597" s="3" t="str">
        <f>VLOOKUP(B1597:B9091,'[1]2020秋不合格2019级7488科次'!$C$2:$F$7489,4,0)</f>
        <v>市政工程技术</v>
      </c>
      <c r="D1597" s="2" t="s">
        <v>2342</v>
      </c>
      <c r="E1597" s="3" t="s">
        <v>2369</v>
      </c>
    </row>
    <row r="1598" spans="1:5" x14ac:dyDescent="0.2">
      <c r="A1598" s="2" t="s">
        <v>1441</v>
      </c>
      <c r="B1598" s="2" t="s">
        <v>1442</v>
      </c>
      <c r="C1598" s="3" t="str">
        <f>VLOOKUP(B1598:B9092,'[1]2020秋不合格2019级7488科次'!$C$2:$F$7489,4,0)</f>
        <v>大数据技术与应用</v>
      </c>
      <c r="D1598" s="2" t="s">
        <v>2342</v>
      </c>
      <c r="E1598" s="3" t="s">
        <v>2369</v>
      </c>
    </row>
    <row r="1599" spans="1:5" x14ac:dyDescent="0.2">
      <c r="A1599" s="2" t="s">
        <v>207</v>
      </c>
      <c r="B1599" s="2" t="s">
        <v>1443</v>
      </c>
      <c r="C1599" s="3" t="str">
        <f>VLOOKUP(B1599:B9093,'[1]2020秋不合格2019级7488科次'!$C$2:$F$7489,4,0)</f>
        <v>新能源汽车运用与维修</v>
      </c>
      <c r="D1599" s="2" t="s">
        <v>2342</v>
      </c>
      <c r="E1599" s="3" t="s">
        <v>2369</v>
      </c>
    </row>
    <row r="1600" spans="1:5" x14ac:dyDescent="0.2">
      <c r="A1600" s="2" t="s">
        <v>1444</v>
      </c>
      <c r="B1600" s="2" t="s">
        <v>1445</v>
      </c>
      <c r="C1600" s="3" t="str">
        <f>VLOOKUP(B1600:B9094,'[1]2020秋不合格2019级7488科次'!$C$2:$F$7489,4,0)</f>
        <v>新能源汽车运用与维修</v>
      </c>
      <c r="D1600" s="2" t="s">
        <v>2342</v>
      </c>
      <c r="E1600" s="3" t="s">
        <v>2369</v>
      </c>
    </row>
    <row r="1601" spans="1:5" x14ac:dyDescent="0.2">
      <c r="A1601" s="2" t="s">
        <v>1446</v>
      </c>
      <c r="B1601" s="2" t="s">
        <v>1447</v>
      </c>
      <c r="C1601" s="3" t="str">
        <f>VLOOKUP(B1601:B9095,'[1]2020秋不合格2019级7488科次'!$C$2:$F$7489,4,0)</f>
        <v>市政工程技术</v>
      </c>
      <c r="D1601" s="2" t="s">
        <v>2342</v>
      </c>
      <c r="E1601" s="3" t="s">
        <v>2369</v>
      </c>
    </row>
    <row r="1602" spans="1:5" x14ac:dyDescent="0.2">
      <c r="A1602" s="2" t="s">
        <v>1448</v>
      </c>
      <c r="B1602" s="2" t="s">
        <v>1449</v>
      </c>
      <c r="C1602" s="3" t="str">
        <f>VLOOKUP(B1602:B9096,'[1]2020秋不合格2019级7488科次'!$C$2:$F$7489,4,0)</f>
        <v>大数据技术与应用</v>
      </c>
      <c r="D1602" s="2" t="s">
        <v>2342</v>
      </c>
      <c r="E1602" s="3" t="s">
        <v>2369</v>
      </c>
    </row>
    <row r="1603" spans="1:5" x14ac:dyDescent="0.2">
      <c r="A1603" s="2" t="s">
        <v>1450</v>
      </c>
      <c r="B1603" s="2" t="s">
        <v>1451</v>
      </c>
      <c r="C1603" s="3" t="str">
        <f>VLOOKUP(B1603:B9097,'[1]2020秋不合格2019级7488科次'!$C$2:$F$7489,4,0)</f>
        <v>新能源汽车运用与维修</v>
      </c>
      <c r="D1603" s="2" t="s">
        <v>2342</v>
      </c>
      <c r="E1603" s="3" t="s">
        <v>2369</v>
      </c>
    </row>
    <row r="1604" spans="1:5" x14ac:dyDescent="0.2">
      <c r="A1604" s="2" t="s">
        <v>1454</v>
      </c>
      <c r="B1604" s="2" t="s">
        <v>1455</v>
      </c>
      <c r="C1604" s="3" t="str">
        <f>VLOOKUP(B1604:B9098,'[1]2020秋不合格2019级7488科次'!$C$2:$F$7489,4,0)</f>
        <v>新能源汽车运用与维修</v>
      </c>
      <c r="D1604" s="2" t="s">
        <v>2342</v>
      </c>
      <c r="E1604" s="3" t="s">
        <v>2369</v>
      </c>
    </row>
    <row r="1605" spans="1:5" x14ac:dyDescent="0.2">
      <c r="A1605" s="2" t="s">
        <v>1456</v>
      </c>
      <c r="B1605" s="2" t="s">
        <v>1457</v>
      </c>
      <c r="C1605" s="3" t="str">
        <f>VLOOKUP(B1605:B9099,'[1]2020秋不合格2019级7488科次'!$C$2:$F$7489,4,0)</f>
        <v>新能源汽车运用与维修</v>
      </c>
      <c r="D1605" s="2" t="s">
        <v>2342</v>
      </c>
      <c r="E1605" s="3" t="s">
        <v>2369</v>
      </c>
    </row>
    <row r="1606" spans="1:5" x14ac:dyDescent="0.2">
      <c r="A1606" s="2" t="s">
        <v>1458</v>
      </c>
      <c r="B1606" s="2" t="s">
        <v>1459</v>
      </c>
      <c r="C1606" s="3" t="str">
        <f>VLOOKUP(B1606:B9100,'[1]2020秋不合格2019级7488科次'!$C$2:$F$7489,4,0)</f>
        <v>新能源汽车运用与维修</v>
      </c>
      <c r="D1606" s="2" t="s">
        <v>2342</v>
      </c>
      <c r="E1606" s="3" t="s">
        <v>2369</v>
      </c>
    </row>
    <row r="1607" spans="1:5" x14ac:dyDescent="0.2">
      <c r="A1607" s="2" t="s">
        <v>1460</v>
      </c>
      <c r="B1607" s="2" t="s">
        <v>1461</v>
      </c>
      <c r="C1607" s="3" t="str">
        <f>VLOOKUP(B1607:B9101,'[1]2020秋不合格2019级7488科次'!$C$2:$F$7489,4,0)</f>
        <v>大数据技术与应用</v>
      </c>
      <c r="D1607" s="2" t="s">
        <v>2342</v>
      </c>
      <c r="E1607" s="3" t="s">
        <v>2369</v>
      </c>
    </row>
    <row r="1608" spans="1:5" x14ac:dyDescent="0.2">
      <c r="A1608" s="2" t="s">
        <v>1462</v>
      </c>
      <c r="B1608" s="2" t="s">
        <v>1463</v>
      </c>
      <c r="C1608" s="3" t="str">
        <f>VLOOKUP(B1608:B9102,'[1]2020秋不合格2019级7488科次'!$C$2:$F$7489,4,0)</f>
        <v>市政工程技术</v>
      </c>
      <c r="D1608" s="2" t="s">
        <v>2342</v>
      </c>
      <c r="E1608" s="3" t="s">
        <v>2369</v>
      </c>
    </row>
    <row r="1609" spans="1:5" x14ac:dyDescent="0.2">
      <c r="A1609" s="2" t="s">
        <v>1464</v>
      </c>
      <c r="B1609" s="2" t="s">
        <v>1465</v>
      </c>
      <c r="C1609" s="3" t="str">
        <f>VLOOKUP(B1609:B9103,'[1]2020秋不合格2019级7488科次'!$C$2:$F$7489,4,0)</f>
        <v>新能源汽车运用与维修</v>
      </c>
      <c r="D1609" s="2" t="s">
        <v>2342</v>
      </c>
      <c r="E1609" s="3" t="s">
        <v>2369</v>
      </c>
    </row>
    <row r="1610" spans="1:5" x14ac:dyDescent="0.2">
      <c r="A1610" s="2" t="s">
        <v>1468</v>
      </c>
      <c r="B1610" s="2" t="s">
        <v>1469</v>
      </c>
      <c r="C1610" s="3" t="str">
        <f>VLOOKUP(B1610:B9104,'[1]2020秋不合格2019级7488科次'!$C$2:$F$7489,4,0)</f>
        <v>市政工程技术</v>
      </c>
      <c r="D1610" s="2" t="s">
        <v>2342</v>
      </c>
      <c r="E1610" s="3" t="s">
        <v>2369</v>
      </c>
    </row>
    <row r="1611" spans="1:5" x14ac:dyDescent="0.2">
      <c r="A1611" s="2" t="s">
        <v>1472</v>
      </c>
      <c r="B1611" s="2" t="s">
        <v>1473</v>
      </c>
      <c r="C1611" s="3" t="str">
        <f>VLOOKUP(B1611:B9105,'[1]2020秋不合格2019级7488科次'!$C$2:$F$7489,4,0)</f>
        <v>市政工程技术</v>
      </c>
      <c r="D1611" s="2" t="s">
        <v>2342</v>
      </c>
      <c r="E1611" s="3" t="s">
        <v>2369</v>
      </c>
    </row>
    <row r="1612" spans="1:5" x14ac:dyDescent="0.2">
      <c r="A1612" s="2" t="s">
        <v>1474</v>
      </c>
      <c r="B1612" s="2" t="s">
        <v>1475</v>
      </c>
      <c r="C1612" s="3" t="str">
        <f>VLOOKUP(B1612:B9106,'[1]2020秋不合格2019级7488科次'!$C$2:$F$7489,4,0)</f>
        <v>工程造价</v>
      </c>
      <c r="D1612" s="2" t="s">
        <v>2342</v>
      </c>
      <c r="E1612" s="3" t="s">
        <v>2369</v>
      </c>
    </row>
    <row r="1613" spans="1:5" x14ac:dyDescent="0.2">
      <c r="A1613" s="2" t="s">
        <v>1482</v>
      </c>
      <c r="B1613" s="2" t="s">
        <v>1483</v>
      </c>
      <c r="C1613" s="3" t="str">
        <f>VLOOKUP(B1613:B9107,'[1]2020秋不合格2019级7488科次'!$C$2:$F$7489,4,0)</f>
        <v>市政工程技术</v>
      </c>
      <c r="D1613" s="2" t="s">
        <v>2342</v>
      </c>
      <c r="E1613" s="3" t="s">
        <v>2369</v>
      </c>
    </row>
    <row r="1614" spans="1:5" x14ac:dyDescent="0.2">
      <c r="A1614" s="2" t="s">
        <v>1486</v>
      </c>
      <c r="B1614" s="2" t="s">
        <v>1487</v>
      </c>
      <c r="C1614" s="3" t="str">
        <f>VLOOKUP(B1614:B9108,'[1]2020秋不合格2019级7488科次'!$C$2:$F$7489,4,0)</f>
        <v>市政工程技术</v>
      </c>
      <c r="D1614" s="2" t="s">
        <v>2342</v>
      </c>
      <c r="E1614" s="3" t="s">
        <v>2369</v>
      </c>
    </row>
    <row r="1615" spans="1:5" x14ac:dyDescent="0.2">
      <c r="A1615" s="2" t="s">
        <v>1490</v>
      </c>
      <c r="B1615" s="2" t="s">
        <v>1491</v>
      </c>
      <c r="C1615" s="3" t="str">
        <f>VLOOKUP(B1615:B9109,'[1]2020秋不合格2019级7488科次'!$C$2:$F$7489,4,0)</f>
        <v>大数据技术与应用</v>
      </c>
      <c r="D1615" s="2" t="s">
        <v>2342</v>
      </c>
      <c r="E1615" s="3" t="s">
        <v>2369</v>
      </c>
    </row>
    <row r="1616" spans="1:5" x14ac:dyDescent="0.2">
      <c r="A1616" s="2" t="s">
        <v>1492</v>
      </c>
      <c r="B1616" s="2" t="s">
        <v>1493</v>
      </c>
      <c r="C1616" s="3" t="str">
        <f>VLOOKUP(B1616:B9110,'[1]2020秋不合格2019级7488科次'!$C$2:$F$7489,4,0)</f>
        <v>市政工程技术</v>
      </c>
      <c r="D1616" s="2" t="s">
        <v>2342</v>
      </c>
      <c r="E1616" s="3" t="s">
        <v>2369</v>
      </c>
    </row>
    <row r="1617" spans="1:5" x14ac:dyDescent="0.2">
      <c r="A1617" s="2" t="s">
        <v>1494</v>
      </c>
      <c r="B1617" s="2" t="s">
        <v>1495</v>
      </c>
      <c r="C1617" s="3" t="str">
        <f>VLOOKUP(B1617:B9111,'[1]2020秋不合格2019级7488科次'!$C$2:$F$7489,4,0)</f>
        <v>市政工程技术</v>
      </c>
      <c r="D1617" s="2" t="s">
        <v>2342</v>
      </c>
      <c r="E1617" s="3" t="s">
        <v>2369</v>
      </c>
    </row>
    <row r="1618" spans="1:5" x14ac:dyDescent="0.2">
      <c r="A1618" s="2" t="s">
        <v>1496</v>
      </c>
      <c r="B1618" s="2" t="s">
        <v>1497</v>
      </c>
      <c r="C1618" s="3" t="str">
        <f>VLOOKUP(B1618:B9112,'[1]2020秋不合格2019级7488科次'!$C$2:$F$7489,4,0)</f>
        <v>大数据技术与应用</v>
      </c>
      <c r="D1618" s="2" t="s">
        <v>2342</v>
      </c>
      <c r="E1618" s="3" t="s">
        <v>2369</v>
      </c>
    </row>
    <row r="1619" spans="1:5" x14ac:dyDescent="0.2">
      <c r="A1619" s="2" t="s">
        <v>1498</v>
      </c>
      <c r="B1619" s="2" t="s">
        <v>1499</v>
      </c>
      <c r="C1619" s="3" t="str">
        <f>VLOOKUP(B1619:B9113,'[1]2020秋不合格2019级7488科次'!$C$2:$F$7489,4,0)</f>
        <v>市政工程技术</v>
      </c>
      <c r="D1619" s="2" t="s">
        <v>2342</v>
      </c>
      <c r="E1619" s="3" t="s">
        <v>2369</v>
      </c>
    </row>
    <row r="1620" spans="1:5" x14ac:dyDescent="0.2">
      <c r="A1620" s="2" t="s">
        <v>1500</v>
      </c>
      <c r="B1620" s="2" t="s">
        <v>1501</v>
      </c>
      <c r="C1620" s="3" t="str">
        <f>VLOOKUP(B1620:B9114,'[1]2020秋不合格2019级7488科次'!$C$2:$F$7489,4,0)</f>
        <v>工程造价</v>
      </c>
      <c r="D1620" s="2" t="s">
        <v>2342</v>
      </c>
      <c r="E1620" s="3" t="s">
        <v>2369</v>
      </c>
    </row>
    <row r="1621" spans="1:5" x14ac:dyDescent="0.2">
      <c r="A1621" s="2" t="s">
        <v>1502</v>
      </c>
      <c r="B1621" s="2" t="s">
        <v>1503</v>
      </c>
      <c r="C1621" s="3" t="str">
        <f>VLOOKUP(B1621:B9115,'[1]2020秋不合格2019级7488科次'!$C$2:$F$7489,4,0)</f>
        <v>新能源汽车运用与维修</v>
      </c>
      <c r="D1621" s="2" t="s">
        <v>2342</v>
      </c>
      <c r="E1621" s="3" t="s">
        <v>2369</v>
      </c>
    </row>
    <row r="1622" spans="1:5" x14ac:dyDescent="0.2">
      <c r="A1622" s="2" t="s">
        <v>1504</v>
      </c>
      <c r="B1622" s="2" t="s">
        <v>1505</v>
      </c>
      <c r="C1622" s="3" t="str">
        <f>VLOOKUP(B1622:B9116,'[1]2020秋不合格2019级7488科次'!$C$2:$F$7489,4,0)</f>
        <v>大数据技术与应用</v>
      </c>
      <c r="D1622" s="2" t="s">
        <v>2342</v>
      </c>
      <c r="E1622" s="3" t="s">
        <v>2369</v>
      </c>
    </row>
    <row r="1623" spans="1:5" x14ac:dyDescent="0.2">
      <c r="A1623" s="2" t="s">
        <v>1506</v>
      </c>
      <c r="B1623" s="2" t="s">
        <v>1507</v>
      </c>
      <c r="C1623" s="3" t="str">
        <f>VLOOKUP(B1623:B9117,'[1]2020秋不合格2019级7488科次'!$C$2:$F$7489,4,0)</f>
        <v>市政工程技术</v>
      </c>
      <c r="D1623" s="2" t="s">
        <v>2342</v>
      </c>
      <c r="E1623" s="3" t="s">
        <v>2369</v>
      </c>
    </row>
    <row r="1624" spans="1:5" x14ac:dyDescent="0.2">
      <c r="A1624" s="2" t="s">
        <v>221</v>
      </c>
      <c r="B1624" s="2" t="s">
        <v>1508</v>
      </c>
      <c r="C1624" s="3" t="str">
        <f>VLOOKUP(B1624:B9118,'[1]2020秋不合格2019级7488科次'!$C$2:$F$7489,4,0)</f>
        <v>大数据技术与应用</v>
      </c>
      <c r="D1624" s="2" t="s">
        <v>2342</v>
      </c>
      <c r="E1624" s="3" t="s">
        <v>2369</v>
      </c>
    </row>
    <row r="1625" spans="1:5" x14ac:dyDescent="0.2">
      <c r="A1625" s="2" t="s">
        <v>1511</v>
      </c>
      <c r="B1625" s="2" t="s">
        <v>1512</v>
      </c>
      <c r="C1625" s="3" t="str">
        <f>VLOOKUP(B1625:B9119,'[1]2020秋不合格2019级7488科次'!$C$2:$F$7489,4,0)</f>
        <v>市政工程技术</v>
      </c>
      <c r="D1625" s="2" t="s">
        <v>2342</v>
      </c>
      <c r="E1625" s="3" t="s">
        <v>2369</v>
      </c>
    </row>
    <row r="1626" spans="1:5" x14ac:dyDescent="0.2">
      <c r="A1626" s="2" t="s">
        <v>1513</v>
      </c>
      <c r="B1626" s="2" t="s">
        <v>1514</v>
      </c>
      <c r="C1626" s="3" t="str">
        <f>VLOOKUP(B1626:B9120,'[1]2020秋不合格2019级7488科次'!$C$2:$F$7489,4,0)</f>
        <v>工程造价</v>
      </c>
      <c r="D1626" s="2" t="s">
        <v>2342</v>
      </c>
      <c r="E1626" s="3" t="s">
        <v>2369</v>
      </c>
    </row>
    <row r="1627" spans="1:5" x14ac:dyDescent="0.2">
      <c r="A1627" s="2" t="s">
        <v>1517</v>
      </c>
      <c r="B1627" s="2" t="s">
        <v>1518</v>
      </c>
      <c r="C1627" s="3" t="str">
        <f>VLOOKUP(B1627:B9121,'[1]2020秋不合格2019级7488科次'!$C$2:$F$7489,4,0)</f>
        <v>工程造价</v>
      </c>
      <c r="D1627" s="2" t="s">
        <v>2342</v>
      </c>
      <c r="E1627" s="3" t="s">
        <v>2369</v>
      </c>
    </row>
    <row r="1628" spans="1:5" x14ac:dyDescent="0.2">
      <c r="A1628" s="2" t="s">
        <v>1519</v>
      </c>
      <c r="B1628" s="2" t="s">
        <v>1520</v>
      </c>
      <c r="C1628" s="3" t="str">
        <f>VLOOKUP(B1628:B9122,'[1]2020秋不合格2019级7488科次'!$C$2:$F$7489,4,0)</f>
        <v>市政工程技术</v>
      </c>
      <c r="D1628" s="2" t="s">
        <v>2342</v>
      </c>
      <c r="E1628" s="3" t="s">
        <v>2369</v>
      </c>
    </row>
    <row r="1629" spans="1:5" x14ac:dyDescent="0.2">
      <c r="A1629" s="2" t="s">
        <v>1521</v>
      </c>
      <c r="B1629" s="2" t="s">
        <v>1522</v>
      </c>
      <c r="C1629" s="3" t="str">
        <f>VLOOKUP(B1629:B9123,'[1]2020秋不合格2019级7488科次'!$C$2:$F$7489,4,0)</f>
        <v>大数据技术与应用</v>
      </c>
      <c r="D1629" s="2" t="s">
        <v>2342</v>
      </c>
      <c r="E1629" s="3" t="s">
        <v>2369</v>
      </c>
    </row>
    <row r="1630" spans="1:5" x14ac:dyDescent="0.2">
      <c r="A1630" s="2" t="s">
        <v>1523</v>
      </c>
      <c r="B1630" s="2" t="s">
        <v>1524</v>
      </c>
      <c r="C1630" s="3" t="str">
        <f>VLOOKUP(B1630:B9124,'[1]2020秋不合格2019级7488科次'!$C$2:$F$7489,4,0)</f>
        <v>大数据技术与应用</v>
      </c>
      <c r="D1630" s="2" t="s">
        <v>2342</v>
      </c>
      <c r="E1630" s="3" t="s">
        <v>2369</v>
      </c>
    </row>
    <row r="1631" spans="1:5" x14ac:dyDescent="0.2">
      <c r="A1631" s="2" t="s">
        <v>1527</v>
      </c>
      <c r="B1631" s="2" t="s">
        <v>1528</v>
      </c>
      <c r="C1631" s="3" t="str">
        <f>VLOOKUP(B1631:B9125,'[1]2020秋不合格2019级7488科次'!$C$2:$F$7489,4,0)</f>
        <v>新能源汽车运用与维修</v>
      </c>
      <c r="D1631" s="2" t="s">
        <v>2342</v>
      </c>
      <c r="E1631" s="3" t="s">
        <v>2369</v>
      </c>
    </row>
    <row r="1632" spans="1:5" x14ac:dyDescent="0.2">
      <c r="A1632" s="2" t="s">
        <v>1529</v>
      </c>
      <c r="B1632" s="2" t="s">
        <v>1530</v>
      </c>
      <c r="C1632" s="3" t="str">
        <f>VLOOKUP(B1632:B9126,'[1]2020秋不合格2019级7488科次'!$C$2:$F$7489,4,0)</f>
        <v>工程造价</v>
      </c>
      <c r="D1632" s="2" t="s">
        <v>2342</v>
      </c>
      <c r="E1632" s="3" t="s">
        <v>2369</v>
      </c>
    </row>
    <row r="1633" spans="1:5" x14ac:dyDescent="0.2">
      <c r="A1633" s="2" t="s">
        <v>1531</v>
      </c>
      <c r="B1633" s="2" t="s">
        <v>1532</v>
      </c>
      <c r="C1633" s="3" t="str">
        <f>VLOOKUP(B1633:B9127,'[1]2020秋不合格2019级7488科次'!$C$2:$F$7489,4,0)</f>
        <v>工程造价</v>
      </c>
      <c r="D1633" s="2" t="s">
        <v>2342</v>
      </c>
      <c r="E1633" s="3" t="s">
        <v>2369</v>
      </c>
    </row>
    <row r="1634" spans="1:5" x14ac:dyDescent="0.2">
      <c r="A1634" s="2" t="s">
        <v>1533</v>
      </c>
      <c r="B1634" s="2" t="s">
        <v>1534</v>
      </c>
      <c r="C1634" s="3" t="str">
        <f>VLOOKUP(B1634:B9128,'[1]2020秋不合格2019级7488科次'!$C$2:$F$7489,4,0)</f>
        <v>市政工程技术</v>
      </c>
      <c r="D1634" s="2" t="s">
        <v>2342</v>
      </c>
      <c r="E1634" s="3" t="s">
        <v>2369</v>
      </c>
    </row>
    <row r="1635" spans="1:5" x14ac:dyDescent="0.2">
      <c r="A1635" s="2" t="s">
        <v>1537</v>
      </c>
      <c r="B1635" s="2" t="s">
        <v>1538</v>
      </c>
      <c r="C1635" s="3" t="str">
        <f>VLOOKUP(B1635:B9129,'[1]2020秋不合格2019级7488科次'!$C$2:$F$7489,4,0)</f>
        <v>工程造价</v>
      </c>
      <c r="D1635" s="2" t="s">
        <v>2342</v>
      </c>
      <c r="E1635" s="3" t="s">
        <v>2369</v>
      </c>
    </row>
    <row r="1636" spans="1:5" x14ac:dyDescent="0.2">
      <c r="A1636" s="2" t="s">
        <v>1539</v>
      </c>
      <c r="B1636" s="2" t="s">
        <v>1540</v>
      </c>
      <c r="C1636" s="3" t="str">
        <f>VLOOKUP(B1636:B9130,'[1]2020秋不合格2019级7488科次'!$C$2:$F$7489,4,0)</f>
        <v>新能源汽车运用与维修</v>
      </c>
      <c r="D1636" s="2" t="s">
        <v>2342</v>
      </c>
      <c r="E1636" s="3" t="s">
        <v>2369</v>
      </c>
    </row>
    <row r="1637" spans="1:5" x14ac:dyDescent="0.2">
      <c r="A1637" s="2" t="s">
        <v>1541</v>
      </c>
      <c r="B1637" s="2" t="s">
        <v>1542</v>
      </c>
      <c r="C1637" s="3" t="str">
        <f>VLOOKUP(B1637:B9131,'[1]2020秋不合格2019级7488科次'!$C$2:$F$7489,4,0)</f>
        <v>工程造价</v>
      </c>
      <c r="D1637" s="2" t="s">
        <v>2342</v>
      </c>
      <c r="E1637" s="3" t="s">
        <v>2369</v>
      </c>
    </row>
    <row r="1638" spans="1:5" x14ac:dyDescent="0.2">
      <c r="A1638" s="2" t="s">
        <v>1545</v>
      </c>
      <c r="B1638" s="2" t="s">
        <v>1546</v>
      </c>
      <c r="C1638" s="3" t="str">
        <f>VLOOKUP(B1638:B9132,'[1]2020秋不合格2019级7488科次'!$C$2:$F$7489,4,0)</f>
        <v>工程造价</v>
      </c>
      <c r="D1638" s="2" t="s">
        <v>2342</v>
      </c>
      <c r="E1638" s="3" t="s">
        <v>2369</v>
      </c>
    </row>
    <row r="1639" spans="1:5" x14ac:dyDescent="0.2">
      <c r="A1639" s="2" t="s">
        <v>1547</v>
      </c>
      <c r="B1639" s="2" t="s">
        <v>1548</v>
      </c>
      <c r="C1639" s="3" t="str">
        <f>VLOOKUP(B1639:B9133,'[1]2020秋不合格2019级7488科次'!$C$2:$F$7489,4,0)</f>
        <v>工程造价</v>
      </c>
      <c r="D1639" s="2" t="s">
        <v>2342</v>
      </c>
      <c r="E1639" s="3" t="s">
        <v>2369</v>
      </c>
    </row>
    <row r="1640" spans="1:5" x14ac:dyDescent="0.2">
      <c r="A1640" s="2" t="s">
        <v>1549</v>
      </c>
      <c r="B1640" s="2" t="s">
        <v>1550</v>
      </c>
      <c r="C1640" s="3" t="str">
        <f>VLOOKUP(B1640:B9134,'[1]2020秋不合格2019级7488科次'!$C$2:$F$7489,4,0)</f>
        <v>新能源汽车运用与维修</v>
      </c>
      <c r="D1640" s="2" t="s">
        <v>2342</v>
      </c>
      <c r="E1640" s="3" t="s">
        <v>2369</v>
      </c>
    </row>
    <row r="1641" spans="1:5" x14ac:dyDescent="0.2">
      <c r="A1641" s="2" t="s">
        <v>1551</v>
      </c>
      <c r="B1641" s="2" t="s">
        <v>1552</v>
      </c>
      <c r="C1641" s="3" t="str">
        <f>VLOOKUP(B1641:B9135,'[1]2020秋不合格2019级7488科次'!$C$2:$F$7489,4,0)</f>
        <v>大数据技术与应用</v>
      </c>
      <c r="D1641" s="2" t="s">
        <v>2342</v>
      </c>
      <c r="E1641" s="3" t="s">
        <v>2369</v>
      </c>
    </row>
    <row r="1642" spans="1:5" x14ac:dyDescent="0.2">
      <c r="A1642" s="2" t="s">
        <v>1553</v>
      </c>
      <c r="B1642" s="2" t="s">
        <v>1554</v>
      </c>
      <c r="C1642" s="3" t="str">
        <f>VLOOKUP(B1642:B9136,'[1]2020秋不合格2019级7488科次'!$C$2:$F$7489,4,0)</f>
        <v>市政工程技术</v>
      </c>
      <c r="D1642" s="2" t="s">
        <v>2342</v>
      </c>
      <c r="E1642" s="3" t="s">
        <v>2369</v>
      </c>
    </row>
    <row r="1643" spans="1:5" x14ac:dyDescent="0.2">
      <c r="A1643" s="2" t="s">
        <v>1555</v>
      </c>
      <c r="B1643" s="2" t="s">
        <v>1556</v>
      </c>
      <c r="C1643" s="3" t="str">
        <f>VLOOKUP(B1643:B9137,'[1]2020秋不合格2019级7488科次'!$C$2:$F$7489,4,0)</f>
        <v>市政工程技术</v>
      </c>
      <c r="D1643" s="2" t="s">
        <v>2342</v>
      </c>
      <c r="E1643" s="3" t="s">
        <v>2369</v>
      </c>
    </row>
    <row r="1644" spans="1:5" x14ac:dyDescent="0.2">
      <c r="A1644" s="2" t="s">
        <v>1557</v>
      </c>
      <c r="B1644" s="2" t="s">
        <v>1558</v>
      </c>
      <c r="C1644" s="3" t="str">
        <f>VLOOKUP(B1644:B9138,'[1]2020秋不合格2019级7488科次'!$C$2:$F$7489,4,0)</f>
        <v>大数据技术与应用</v>
      </c>
      <c r="D1644" s="2" t="s">
        <v>2342</v>
      </c>
      <c r="E1644" s="3" t="s">
        <v>2369</v>
      </c>
    </row>
    <row r="1645" spans="1:5" x14ac:dyDescent="0.2">
      <c r="A1645" s="2" t="s">
        <v>1559</v>
      </c>
      <c r="B1645" s="2" t="s">
        <v>1560</v>
      </c>
      <c r="C1645" s="3" t="str">
        <f>VLOOKUP(B1645:B9139,'[1]2020秋不合格2019级7488科次'!$C$2:$F$7489,4,0)</f>
        <v>市政工程技术</v>
      </c>
      <c r="D1645" s="2" t="s">
        <v>2342</v>
      </c>
      <c r="E1645" s="3" t="s">
        <v>2369</v>
      </c>
    </row>
    <row r="1646" spans="1:5" x14ac:dyDescent="0.2">
      <c r="A1646" s="2" t="s">
        <v>1561</v>
      </c>
      <c r="B1646" s="2" t="s">
        <v>1562</v>
      </c>
      <c r="C1646" s="3" t="str">
        <f>VLOOKUP(B1646:B9140,'[1]2020秋不合格2019级7488科次'!$C$2:$F$7489,4,0)</f>
        <v>工程造价</v>
      </c>
      <c r="D1646" s="2" t="s">
        <v>2342</v>
      </c>
      <c r="E1646" s="3" t="s">
        <v>2369</v>
      </c>
    </row>
    <row r="1647" spans="1:5" x14ac:dyDescent="0.2">
      <c r="A1647" s="2" t="s">
        <v>1563</v>
      </c>
      <c r="B1647" s="2" t="s">
        <v>1564</v>
      </c>
      <c r="C1647" s="3" t="str">
        <f>VLOOKUP(B1647:B9141,'[1]2020秋不合格2019级7488科次'!$C$2:$F$7489,4,0)</f>
        <v>大数据技术与应用</v>
      </c>
      <c r="D1647" s="2" t="s">
        <v>2342</v>
      </c>
      <c r="E1647" s="3" t="s">
        <v>2369</v>
      </c>
    </row>
    <row r="1648" spans="1:5" x14ac:dyDescent="0.2">
      <c r="A1648" s="2" t="s">
        <v>1565</v>
      </c>
      <c r="B1648" s="2" t="s">
        <v>1566</v>
      </c>
      <c r="C1648" s="3" t="str">
        <f>VLOOKUP(B1648:B9142,'[1]2020秋不合格2019级7488科次'!$C$2:$F$7489,4,0)</f>
        <v>工程造价</v>
      </c>
      <c r="D1648" s="2" t="s">
        <v>2342</v>
      </c>
      <c r="E1648" s="3" t="s">
        <v>2369</v>
      </c>
    </row>
    <row r="1649" spans="1:5" x14ac:dyDescent="0.2">
      <c r="A1649" s="2" t="s">
        <v>1567</v>
      </c>
      <c r="B1649" s="2" t="s">
        <v>1568</v>
      </c>
      <c r="C1649" s="3" t="str">
        <f>VLOOKUP(B1649:B9143,'[1]2020秋不合格2019级7488科次'!$C$2:$F$7489,4,0)</f>
        <v>新能源汽车运用与维修</v>
      </c>
      <c r="D1649" s="2" t="s">
        <v>2342</v>
      </c>
      <c r="E1649" s="3" t="s">
        <v>2369</v>
      </c>
    </row>
    <row r="1650" spans="1:5" x14ac:dyDescent="0.2">
      <c r="A1650" s="2" t="s">
        <v>1569</v>
      </c>
      <c r="B1650" s="2" t="s">
        <v>1570</v>
      </c>
      <c r="C1650" s="3" t="str">
        <f>VLOOKUP(B1650:B9144,'[1]2020秋不合格2019级7488科次'!$C$2:$F$7489,4,0)</f>
        <v>新能源汽车运用与维修</v>
      </c>
      <c r="D1650" s="2" t="s">
        <v>2342</v>
      </c>
      <c r="E1650" s="3" t="s">
        <v>2369</v>
      </c>
    </row>
    <row r="1651" spans="1:5" x14ac:dyDescent="0.2">
      <c r="A1651" s="2" t="s">
        <v>1571</v>
      </c>
      <c r="B1651" s="2" t="s">
        <v>1572</v>
      </c>
      <c r="C1651" s="3" t="str">
        <f>VLOOKUP(B1651:B9145,'[1]2020秋不合格2019级7488科次'!$C$2:$F$7489,4,0)</f>
        <v>大数据技术与应用</v>
      </c>
      <c r="D1651" s="2" t="s">
        <v>2342</v>
      </c>
      <c r="E1651" s="3" t="s">
        <v>2369</v>
      </c>
    </row>
    <row r="1652" spans="1:5" x14ac:dyDescent="0.2">
      <c r="A1652" s="2" t="s">
        <v>1573</v>
      </c>
      <c r="B1652" s="2" t="s">
        <v>1574</v>
      </c>
      <c r="C1652" s="3" t="str">
        <f>VLOOKUP(B1652:B9146,'[1]2020秋不合格2019级7488科次'!$C$2:$F$7489,4,0)</f>
        <v>大数据技术与应用</v>
      </c>
      <c r="D1652" s="2" t="s">
        <v>2342</v>
      </c>
      <c r="E1652" s="3" t="s">
        <v>2369</v>
      </c>
    </row>
    <row r="1653" spans="1:5" x14ac:dyDescent="0.2">
      <c r="A1653" s="2" t="s">
        <v>1575</v>
      </c>
      <c r="B1653" s="2" t="s">
        <v>1576</v>
      </c>
      <c r="C1653" s="3" t="str">
        <f>VLOOKUP(B1653:B9147,'[1]2020秋不合格2019级7488科次'!$C$2:$F$7489,4,0)</f>
        <v>市政工程技术</v>
      </c>
      <c r="D1653" s="2" t="s">
        <v>2342</v>
      </c>
      <c r="E1653" s="3" t="s">
        <v>2369</v>
      </c>
    </row>
    <row r="1654" spans="1:5" x14ac:dyDescent="0.2">
      <c r="A1654" s="2" t="s">
        <v>1577</v>
      </c>
      <c r="B1654" s="2" t="s">
        <v>1578</v>
      </c>
      <c r="C1654" s="3" t="str">
        <f>VLOOKUP(B1654:B9148,'[1]2020秋不合格2019级7488科次'!$C$2:$F$7489,4,0)</f>
        <v>工程造价</v>
      </c>
      <c r="D1654" s="2" t="s">
        <v>2342</v>
      </c>
      <c r="E1654" s="3" t="s">
        <v>2369</v>
      </c>
    </row>
    <row r="1655" spans="1:5" x14ac:dyDescent="0.2">
      <c r="A1655" s="2" t="s">
        <v>1579</v>
      </c>
      <c r="B1655" s="2" t="s">
        <v>1580</v>
      </c>
      <c r="C1655" s="3" t="str">
        <f>VLOOKUP(B1655:B9149,'[1]2020秋不合格2019级7488科次'!$C$2:$F$7489,4,0)</f>
        <v>新能源汽车运用与维修</v>
      </c>
      <c r="D1655" s="2" t="s">
        <v>2342</v>
      </c>
      <c r="E1655" s="3" t="s">
        <v>2369</v>
      </c>
    </row>
    <row r="1656" spans="1:5" x14ac:dyDescent="0.2">
      <c r="A1656" s="2" t="s">
        <v>1581</v>
      </c>
      <c r="B1656" s="2" t="s">
        <v>1582</v>
      </c>
      <c r="C1656" s="3" t="str">
        <f>VLOOKUP(B1656:B9150,'[1]2020秋不合格2019级7488科次'!$C$2:$F$7489,4,0)</f>
        <v>市政工程技术</v>
      </c>
      <c r="D1656" s="2" t="s">
        <v>2342</v>
      </c>
      <c r="E1656" s="3" t="s">
        <v>2369</v>
      </c>
    </row>
    <row r="1657" spans="1:5" x14ac:dyDescent="0.2">
      <c r="A1657" s="2" t="s">
        <v>1583</v>
      </c>
      <c r="B1657" s="2" t="s">
        <v>1584</v>
      </c>
      <c r="C1657" s="3" t="str">
        <f>VLOOKUP(B1657:B9151,'[1]2020秋不合格2019级7488科次'!$C$2:$F$7489,4,0)</f>
        <v>大数据技术与应用</v>
      </c>
      <c r="D1657" s="2" t="s">
        <v>2342</v>
      </c>
      <c r="E1657" s="3" t="s">
        <v>2369</v>
      </c>
    </row>
    <row r="1658" spans="1:5" x14ac:dyDescent="0.2">
      <c r="A1658" s="2" t="s">
        <v>664</v>
      </c>
      <c r="B1658" s="2" t="s">
        <v>1585</v>
      </c>
      <c r="C1658" s="3" t="str">
        <f>VLOOKUP(B1658:B9152,'[1]2020秋不合格2019级7488科次'!$C$2:$F$7489,4,0)</f>
        <v>大数据技术与应用</v>
      </c>
      <c r="D1658" s="2" t="s">
        <v>2342</v>
      </c>
      <c r="E1658" s="3" t="s">
        <v>2369</v>
      </c>
    </row>
    <row r="1659" spans="1:5" x14ac:dyDescent="0.2">
      <c r="A1659" s="2" t="s">
        <v>1586</v>
      </c>
      <c r="B1659" s="2" t="s">
        <v>1587</v>
      </c>
      <c r="C1659" s="3" t="str">
        <f>VLOOKUP(B1659:B9153,'[1]2020秋不合格2019级7488科次'!$C$2:$F$7489,4,0)</f>
        <v>大数据技术与应用</v>
      </c>
      <c r="D1659" s="2" t="s">
        <v>2342</v>
      </c>
      <c r="E1659" s="3" t="s">
        <v>2369</v>
      </c>
    </row>
    <row r="1660" spans="1:5" x14ac:dyDescent="0.2">
      <c r="A1660" s="2" t="s">
        <v>1588</v>
      </c>
      <c r="B1660" s="2" t="s">
        <v>1589</v>
      </c>
      <c r="C1660" s="3" t="str">
        <f>VLOOKUP(B1660:B9154,'[1]2020秋不合格2019级7488科次'!$C$2:$F$7489,4,0)</f>
        <v>大数据技术与应用</v>
      </c>
      <c r="D1660" s="2" t="s">
        <v>2342</v>
      </c>
      <c r="E1660" s="3" t="s">
        <v>2369</v>
      </c>
    </row>
    <row r="1661" spans="1:5" x14ac:dyDescent="0.2">
      <c r="A1661" s="2" t="s">
        <v>1590</v>
      </c>
      <c r="B1661" s="2" t="s">
        <v>1591</v>
      </c>
      <c r="C1661" s="3" t="str">
        <f>VLOOKUP(B1661:B9155,'[1]2020秋不合格2019级7488科次'!$C$2:$F$7489,4,0)</f>
        <v>市政工程技术</v>
      </c>
      <c r="D1661" s="2" t="s">
        <v>2342</v>
      </c>
      <c r="E1661" s="3" t="s">
        <v>2369</v>
      </c>
    </row>
    <row r="1662" spans="1:5" x14ac:dyDescent="0.2">
      <c r="A1662" s="2" t="s">
        <v>1592</v>
      </c>
      <c r="B1662" s="2" t="s">
        <v>1593</v>
      </c>
      <c r="C1662" s="3" t="str">
        <f>VLOOKUP(B1662:B9156,'[1]2020秋不合格2019级7488科次'!$C$2:$F$7489,4,0)</f>
        <v>大数据技术与应用</v>
      </c>
      <c r="D1662" s="2" t="s">
        <v>2342</v>
      </c>
      <c r="E1662" s="3" t="s">
        <v>2369</v>
      </c>
    </row>
    <row r="1663" spans="1:5" x14ac:dyDescent="0.2">
      <c r="A1663" s="2" t="s">
        <v>1595</v>
      </c>
      <c r="B1663" s="2" t="s">
        <v>1596</v>
      </c>
      <c r="C1663" s="3" t="str">
        <f>VLOOKUP(B1663:B9157,'[1]2020秋不合格2019级7488科次'!$C$2:$F$7489,4,0)</f>
        <v>工程造价</v>
      </c>
      <c r="D1663" s="2" t="s">
        <v>2342</v>
      </c>
      <c r="E1663" s="3" t="s">
        <v>2369</v>
      </c>
    </row>
    <row r="1664" spans="1:5" x14ac:dyDescent="0.2">
      <c r="A1664" s="2" t="s">
        <v>1597</v>
      </c>
      <c r="B1664" s="2" t="s">
        <v>1598</v>
      </c>
      <c r="C1664" s="3" t="str">
        <f>VLOOKUP(B1664:B9158,'[1]2020秋不合格2019级7488科次'!$C$2:$F$7489,4,0)</f>
        <v>大数据技术与应用</v>
      </c>
      <c r="D1664" s="2" t="s">
        <v>2342</v>
      </c>
      <c r="E1664" s="3" t="s">
        <v>2369</v>
      </c>
    </row>
    <row r="1665" spans="1:5" x14ac:dyDescent="0.2">
      <c r="A1665" s="2" t="s">
        <v>1599</v>
      </c>
      <c r="B1665" s="2" t="s">
        <v>1600</v>
      </c>
      <c r="C1665" s="3" t="str">
        <f>VLOOKUP(B1665:B9159,'[1]2020秋不合格2019级7488科次'!$C$2:$F$7489,4,0)</f>
        <v>工程造价</v>
      </c>
      <c r="D1665" s="2" t="s">
        <v>2342</v>
      </c>
      <c r="E1665" s="3" t="s">
        <v>2369</v>
      </c>
    </row>
    <row r="1666" spans="1:5" x14ac:dyDescent="0.2">
      <c r="A1666" s="2" t="s">
        <v>1601</v>
      </c>
      <c r="B1666" s="2" t="s">
        <v>1602</v>
      </c>
      <c r="C1666" s="3" t="str">
        <f>VLOOKUP(B1666:B9160,'[1]2020秋不合格2019级7488科次'!$C$2:$F$7489,4,0)</f>
        <v>市政工程技术</v>
      </c>
      <c r="D1666" s="2" t="s">
        <v>2342</v>
      </c>
      <c r="E1666" s="3" t="s">
        <v>2369</v>
      </c>
    </row>
    <row r="1667" spans="1:5" x14ac:dyDescent="0.2">
      <c r="A1667" s="2" t="s">
        <v>1603</v>
      </c>
      <c r="B1667" s="2" t="s">
        <v>1604</v>
      </c>
      <c r="C1667" s="3" t="str">
        <f>VLOOKUP(B1667:B9161,'[1]2020秋不合格2019级7488科次'!$C$2:$F$7489,4,0)</f>
        <v>市政工程技术</v>
      </c>
      <c r="D1667" s="2" t="s">
        <v>2342</v>
      </c>
      <c r="E1667" s="3" t="s">
        <v>2369</v>
      </c>
    </row>
    <row r="1668" spans="1:5" x14ac:dyDescent="0.2">
      <c r="A1668" s="2" t="s">
        <v>1605</v>
      </c>
      <c r="B1668" s="2" t="s">
        <v>1606</v>
      </c>
      <c r="C1668" s="3" t="str">
        <f>VLOOKUP(B1668:B9162,'[1]2020秋不合格2019级7488科次'!$C$2:$F$7489,4,0)</f>
        <v>市政工程技术</v>
      </c>
      <c r="D1668" s="2" t="s">
        <v>2342</v>
      </c>
      <c r="E1668" s="3" t="s">
        <v>2369</v>
      </c>
    </row>
    <row r="1669" spans="1:5" x14ac:dyDescent="0.2">
      <c r="A1669" s="2" t="s">
        <v>1607</v>
      </c>
      <c r="B1669" s="2" t="s">
        <v>1608</v>
      </c>
      <c r="C1669" s="3" t="str">
        <f>VLOOKUP(B1669:B9163,'[1]2020秋不合格2019级7488科次'!$C$2:$F$7489,4,0)</f>
        <v>新能源汽车运用与维修</v>
      </c>
      <c r="D1669" s="2" t="s">
        <v>2342</v>
      </c>
      <c r="E1669" s="3" t="s">
        <v>2369</v>
      </c>
    </row>
    <row r="1670" spans="1:5" x14ac:dyDescent="0.2">
      <c r="A1670" s="2" t="s">
        <v>1609</v>
      </c>
      <c r="B1670" s="2" t="s">
        <v>1610</v>
      </c>
      <c r="C1670" s="3" t="str">
        <f>VLOOKUP(B1670:B9164,'[1]2020秋不合格2019级7488科次'!$C$2:$F$7489,4,0)</f>
        <v>工程造价</v>
      </c>
      <c r="D1670" s="2" t="s">
        <v>2342</v>
      </c>
      <c r="E1670" s="3" t="s">
        <v>2369</v>
      </c>
    </row>
    <row r="1671" spans="1:5" x14ac:dyDescent="0.2">
      <c r="A1671" s="2" t="s">
        <v>1611</v>
      </c>
      <c r="B1671" s="2" t="s">
        <v>1612</v>
      </c>
      <c r="C1671" s="3" t="str">
        <f>VLOOKUP(B1671:B9165,'[1]2020秋不合格2019级7488科次'!$C$2:$F$7489,4,0)</f>
        <v>市政工程技术</v>
      </c>
      <c r="D1671" s="2" t="s">
        <v>2342</v>
      </c>
      <c r="E1671" s="3" t="s">
        <v>2369</v>
      </c>
    </row>
    <row r="1672" spans="1:5" x14ac:dyDescent="0.2">
      <c r="A1672" s="2" t="s">
        <v>1613</v>
      </c>
      <c r="B1672" s="2" t="s">
        <v>1614</v>
      </c>
      <c r="C1672" s="3" t="str">
        <f>VLOOKUP(B1672:B9166,'[1]2020秋不合格2019级7488科次'!$C$2:$F$7489,4,0)</f>
        <v>市政工程技术</v>
      </c>
      <c r="D1672" s="2" t="s">
        <v>2342</v>
      </c>
      <c r="E1672" s="3" t="s">
        <v>2369</v>
      </c>
    </row>
    <row r="1673" spans="1:5" x14ac:dyDescent="0.2">
      <c r="A1673" s="2" t="s">
        <v>1615</v>
      </c>
      <c r="B1673" s="2" t="s">
        <v>1616</v>
      </c>
      <c r="C1673" s="3" t="str">
        <f>VLOOKUP(B1673:B9167,'[1]2020秋不合格2019级7488科次'!$C$2:$F$7489,4,0)</f>
        <v>新能源汽车运用与维修</v>
      </c>
      <c r="D1673" s="2" t="s">
        <v>2342</v>
      </c>
      <c r="E1673" s="3" t="s">
        <v>2369</v>
      </c>
    </row>
    <row r="1674" spans="1:5" x14ac:dyDescent="0.2">
      <c r="A1674" s="2" t="s">
        <v>1617</v>
      </c>
      <c r="B1674" s="2" t="s">
        <v>1618</v>
      </c>
      <c r="C1674" s="3" t="str">
        <f>VLOOKUP(B1674:B9168,'[1]2020秋不合格2019级7488科次'!$C$2:$F$7489,4,0)</f>
        <v>市政工程技术</v>
      </c>
      <c r="D1674" s="2" t="s">
        <v>2342</v>
      </c>
      <c r="E1674" s="3" t="s">
        <v>2369</v>
      </c>
    </row>
    <row r="1675" spans="1:5" x14ac:dyDescent="0.2">
      <c r="A1675" s="2" t="s">
        <v>1619</v>
      </c>
      <c r="B1675" s="2" t="s">
        <v>1620</v>
      </c>
      <c r="C1675" s="3" t="str">
        <f>VLOOKUP(B1675:B9169,'[1]2020秋不合格2019级7488科次'!$C$2:$F$7489,4,0)</f>
        <v>工程造价</v>
      </c>
      <c r="D1675" s="2" t="s">
        <v>2342</v>
      </c>
      <c r="E1675" s="3" t="s">
        <v>2369</v>
      </c>
    </row>
    <row r="1676" spans="1:5" x14ac:dyDescent="0.2">
      <c r="A1676" s="2" t="s">
        <v>1621</v>
      </c>
      <c r="B1676" s="2" t="s">
        <v>1622</v>
      </c>
      <c r="C1676" s="3" t="str">
        <f>VLOOKUP(B1676:B9170,'[1]2020秋不合格2019级7488科次'!$C$2:$F$7489,4,0)</f>
        <v>市政工程技术</v>
      </c>
      <c r="D1676" s="2" t="s">
        <v>2342</v>
      </c>
      <c r="E1676" s="3" t="s">
        <v>2369</v>
      </c>
    </row>
    <row r="1677" spans="1:5" x14ac:dyDescent="0.2">
      <c r="A1677" s="2" t="s">
        <v>1623</v>
      </c>
      <c r="B1677" s="2" t="s">
        <v>1624</v>
      </c>
      <c r="C1677" s="3" t="str">
        <f>VLOOKUP(B1677:B9171,'[1]2020秋不合格2019级7488科次'!$C$2:$F$7489,4,0)</f>
        <v>市政工程技术</v>
      </c>
      <c r="D1677" s="2" t="s">
        <v>2342</v>
      </c>
      <c r="E1677" s="3" t="s">
        <v>2369</v>
      </c>
    </row>
    <row r="1678" spans="1:5" x14ac:dyDescent="0.2">
      <c r="A1678" s="2" t="s">
        <v>1625</v>
      </c>
      <c r="B1678" s="2" t="s">
        <v>1626</v>
      </c>
      <c r="C1678" s="3" t="str">
        <f>VLOOKUP(B1678:B9172,'[1]2020秋不合格2019级7488科次'!$C$2:$F$7489,4,0)</f>
        <v>大数据技术与应用</v>
      </c>
      <c r="D1678" s="2" t="s">
        <v>2342</v>
      </c>
      <c r="E1678" s="3" t="s">
        <v>2369</v>
      </c>
    </row>
    <row r="1679" spans="1:5" x14ac:dyDescent="0.2">
      <c r="A1679" s="2" t="s">
        <v>1627</v>
      </c>
      <c r="B1679" s="2" t="s">
        <v>1628</v>
      </c>
      <c r="C1679" s="3" t="str">
        <f>VLOOKUP(B1679:B9173,'[1]2020秋不合格2019级7488科次'!$C$2:$F$7489,4,0)</f>
        <v>市政工程技术</v>
      </c>
      <c r="D1679" s="2" t="s">
        <v>2342</v>
      </c>
      <c r="E1679" s="3" t="s">
        <v>2369</v>
      </c>
    </row>
    <row r="1680" spans="1:5" x14ac:dyDescent="0.2">
      <c r="A1680" s="2" t="s">
        <v>1629</v>
      </c>
      <c r="B1680" s="2" t="s">
        <v>1630</v>
      </c>
      <c r="C1680" s="3" t="str">
        <f>VLOOKUP(B1680:B9174,'[1]2020秋不合格2019级7488科次'!$C$2:$F$7489,4,0)</f>
        <v>新能源汽车运用与维修</v>
      </c>
      <c r="D1680" s="2" t="s">
        <v>2342</v>
      </c>
      <c r="E1680" s="3" t="s">
        <v>2369</v>
      </c>
    </row>
    <row r="1681" spans="1:5" x14ac:dyDescent="0.2">
      <c r="A1681" s="2" t="s">
        <v>1631</v>
      </c>
      <c r="B1681" s="2" t="s">
        <v>1632</v>
      </c>
      <c r="C1681" s="3" t="str">
        <f>VLOOKUP(B1681:B9175,'[1]2020秋不合格2019级7488科次'!$C$2:$F$7489,4,0)</f>
        <v>大数据技术与应用</v>
      </c>
      <c r="D1681" s="2" t="s">
        <v>2342</v>
      </c>
      <c r="E1681" s="3" t="s">
        <v>2369</v>
      </c>
    </row>
    <row r="1682" spans="1:5" x14ac:dyDescent="0.2">
      <c r="A1682" s="2" t="s">
        <v>1633</v>
      </c>
      <c r="B1682" s="2" t="s">
        <v>1634</v>
      </c>
      <c r="C1682" s="3" t="str">
        <f>VLOOKUP(B1682:B9176,'[1]2020秋不合格2019级7488科次'!$C$2:$F$7489,4,0)</f>
        <v>大数据技术与应用</v>
      </c>
      <c r="D1682" s="2" t="s">
        <v>2342</v>
      </c>
      <c r="E1682" s="3" t="s">
        <v>2369</v>
      </c>
    </row>
    <row r="1683" spans="1:5" x14ac:dyDescent="0.2">
      <c r="A1683" s="2" t="s">
        <v>1635</v>
      </c>
      <c r="B1683" s="2" t="s">
        <v>1636</v>
      </c>
      <c r="C1683" s="3" t="str">
        <f>VLOOKUP(B1683:B9177,'[1]2020秋不合格2019级7488科次'!$C$2:$F$7489,4,0)</f>
        <v>工程造价</v>
      </c>
      <c r="D1683" s="2" t="s">
        <v>2342</v>
      </c>
      <c r="E1683" s="3" t="s">
        <v>2369</v>
      </c>
    </row>
    <row r="1684" spans="1:5" x14ac:dyDescent="0.2">
      <c r="A1684" s="2" t="s">
        <v>1637</v>
      </c>
      <c r="B1684" s="2" t="s">
        <v>1638</v>
      </c>
      <c r="C1684" s="3" t="str">
        <f>VLOOKUP(B1684:B9178,'[1]2020秋不合格2019级7488科次'!$C$2:$F$7489,4,0)</f>
        <v>市政工程技术</v>
      </c>
      <c r="D1684" s="2" t="s">
        <v>2342</v>
      </c>
      <c r="E1684" s="3" t="s">
        <v>2369</v>
      </c>
    </row>
    <row r="1685" spans="1:5" x14ac:dyDescent="0.2">
      <c r="A1685" s="2" t="s">
        <v>1639</v>
      </c>
      <c r="B1685" s="2" t="s">
        <v>1640</v>
      </c>
      <c r="C1685" s="3" t="str">
        <f>VLOOKUP(B1685:B9179,'[1]2020秋不合格2019级7488科次'!$C$2:$F$7489,4,0)</f>
        <v>新能源汽车运用与维修</v>
      </c>
      <c r="D1685" s="2" t="s">
        <v>2342</v>
      </c>
      <c r="E1685" s="3" t="s">
        <v>2369</v>
      </c>
    </row>
    <row r="1686" spans="1:5" x14ac:dyDescent="0.2">
      <c r="A1686" s="2" t="s">
        <v>1641</v>
      </c>
      <c r="B1686" s="2" t="s">
        <v>1642</v>
      </c>
      <c r="C1686" s="3" t="str">
        <f>VLOOKUP(B1686:B9180,'[1]2020秋不合格2019级7488科次'!$C$2:$F$7489,4,0)</f>
        <v>大数据技术与应用</v>
      </c>
      <c r="D1686" s="2" t="s">
        <v>2342</v>
      </c>
      <c r="E1686" s="3" t="s">
        <v>2369</v>
      </c>
    </row>
    <row r="1687" spans="1:5" x14ac:dyDescent="0.2">
      <c r="A1687" s="2" t="s">
        <v>1643</v>
      </c>
      <c r="B1687" s="2" t="s">
        <v>1644</v>
      </c>
      <c r="C1687" s="3" t="str">
        <f>VLOOKUP(B1687:B9181,'[1]2020秋不合格2019级7488科次'!$C$2:$F$7489,4,0)</f>
        <v>新能源汽车运用与维修</v>
      </c>
      <c r="D1687" s="2" t="s">
        <v>2342</v>
      </c>
      <c r="E1687" s="3" t="s">
        <v>2369</v>
      </c>
    </row>
    <row r="1688" spans="1:5" x14ac:dyDescent="0.2">
      <c r="A1688" s="2" t="s">
        <v>1645</v>
      </c>
      <c r="B1688" s="2" t="s">
        <v>1646</v>
      </c>
      <c r="C1688" s="3" t="str">
        <f>VLOOKUP(B1688:B9182,'[1]2020秋不合格2019级7488科次'!$C$2:$F$7489,4,0)</f>
        <v>市政工程技术</v>
      </c>
      <c r="D1688" s="2" t="s">
        <v>2342</v>
      </c>
      <c r="E1688" s="3" t="s">
        <v>2369</v>
      </c>
    </row>
    <row r="1689" spans="1:5" x14ac:dyDescent="0.2">
      <c r="A1689" s="2" t="s">
        <v>1647</v>
      </c>
      <c r="B1689" s="2" t="s">
        <v>1648</v>
      </c>
      <c r="C1689" s="3" t="str">
        <f>VLOOKUP(B1689:B9183,'[1]2020秋不合格2019级7488科次'!$C$2:$F$7489,4,0)</f>
        <v>市政工程技术</v>
      </c>
      <c r="D1689" s="2" t="s">
        <v>2342</v>
      </c>
      <c r="E1689" s="3" t="s">
        <v>2369</v>
      </c>
    </row>
    <row r="1690" spans="1:5" x14ac:dyDescent="0.2">
      <c r="A1690" s="2" t="s">
        <v>1649</v>
      </c>
      <c r="B1690" s="2" t="s">
        <v>1650</v>
      </c>
      <c r="C1690" s="3" t="str">
        <f>VLOOKUP(B1690:B9184,'[1]2020秋不合格2019级7488科次'!$C$2:$F$7489,4,0)</f>
        <v>市政工程技术</v>
      </c>
      <c r="D1690" s="2" t="s">
        <v>2342</v>
      </c>
      <c r="E1690" s="3" t="s">
        <v>2369</v>
      </c>
    </row>
    <row r="1691" spans="1:5" x14ac:dyDescent="0.2">
      <c r="A1691" s="2" t="s">
        <v>1651</v>
      </c>
      <c r="B1691" s="2" t="s">
        <v>1652</v>
      </c>
      <c r="C1691" s="3" t="str">
        <f>VLOOKUP(B1691:B9185,'[1]2020秋不合格2019级7488科次'!$C$2:$F$7489,4,0)</f>
        <v>新能源汽车运用与维修</v>
      </c>
      <c r="D1691" s="2" t="s">
        <v>2342</v>
      </c>
      <c r="E1691" s="3" t="s">
        <v>2369</v>
      </c>
    </row>
    <row r="1692" spans="1:5" x14ac:dyDescent="0.2">
      <c r="A1692" s="2" t="s">
        <v>1653</v>
      </c>
      <c r="B1692" s="2" t="s">
        <v>1654</v>
      </c>
      <c r="C1692" s="3" t="str">
        <f>VLOOKUP(B1692:B9186,'[1]2020秋不合格2019级7488科次'!$C$2:$F$7489,4,0)</f>
        <v>市政工程技术</v>
      </c>
      <c r="D1692" s="2" t="s">
        <v>2342</v>
      </c>
      <c r="E1692" s="3" t="s">
        <v>2369</v>
      </c>
    </row>
    <row r="1693" spans="1:5" x14ac:dyDescent="0.2">
      <c r="A1693" s="2" t="s">
        <v>1657</v>
      </c>
      <c r="B1693" s="2" t="s">
        <v>1658</v>
      </c>
      <c r="C1693" s="3" t="str">
        <f>VLOOKUP(B1693:B9187,'[1]2020秋不合格2019级7488科次'!$C$2:$F$7489,4,0)</f>
        <v>大数据技术与应用</v>
      </c>
      <c r="D1693" s="2" t="s">
        <v>2342</v>
      </c>
      <c r="E1693" s="3" t="s">
        <v>2369</v>
      </c>
    </row>
    <row r="1694" spans="1:5" x14ac:dyDescent="0.2">
      <c r="A1694" s="2" t="s">
        <v>1659</v>
      </c>
      <c r="B1694" s="2" t="s">
        <v>1660</v>
      </c>
      <c r="C1694" s="3" t="str">
        <f>VLOOKUP(B1694:B9188,'[1]2020秋不合格2019级7488科次'!$C$2:$F$7489,4,0)</f>
        <v>新能源汽车运用与维修</v>
      </c>
      <c r="D1694" s="2" t="s">
        <v>2342</v>
      </c>
      <c r="E1694" s="3" t="s">
        <v>2369</v>
      </c>
    </row>
    <row r="1695" spans="1:5" x14ac:dyDescent="0.2">
      <c r="A1695" s="2" t="s">
        <v>1663</v>
      </c>
      <c r="B1695" s="2" t="s">
        <v>1664</v>
      </c>
      <c r="C1695" s="3" t="str">
        <f>VLOOKUP(B1695:B9189,'[1]2020秋不合格2019级7488科次'!$C$2:$F$7489,4,0)</f>
        <v>大数据技术与应用</v>
      </c>
      <c r="D1695" s="2" t="s">
        <v>2342</v>
      </c>
      <c r="E1695" s="3" t="s">
        <v>2369</v>
      </c>
    </row>
    <row r="1696" spans="1:5" x14ac:dyDescent="0.2">
      <c r="A1696" s="2" t="s">
        <v>1665</v>
      </c>
      <c r="B1696" s="2" t="s">
        <v>1666</v>
      </c>
      <c r="C1696" s="3" t="str">
        <f>VLOOKUP(B1696:B9190,'[1]2020秋不合格2019级7488科次'!$C$2:$F$7489,4,0)</f>
        <v>大数据技术与应用</v>
      </c>
      <c r="D1696" s="2" t="s">
        <v>2342</v>
      </c>
      <c r="E1696" s="3" t="s">
        <v>2369</v>
      </c>
    </row>
    <row r="1697" spans="1:5" x14ac:dyDescent="0.2">
      <c r="A1697" s="2" t="s">
        <v>1667</v>
      </c>
      <c r="B1697" s="2" t="s">
        <v>1668</v>
      </c>
      <c r="C1697" s="3" t="str">
        <f>VLOOKUP(B1697:B9191,'[1]2020秋不合格2019级7488科次'!$C$2:$F$7489,4,0)</f>
        <v>工程造价</v>
      </c>
      <c r="D1697" s="2" t="s">
        <v>2342</v>
      </c>
      <c r="E1697" s="3" t="s">
        <v>2369</v>
      </c>
    </row>
    <row r="1698" spans="1:5" x14ac:dyDescent="0.2">
      <c r="A1698" s="2" t="s">
        <v>1669</v>
      </c>
      <c r="B1698" s="2" t="s">
        <v>1670</v>
      </c>
      <c r="C1698" s="3" t="str">
        <f>VLOOKUP(B1698:B9192,'[1]2020秋不合格2019级7488科次'!$C$2:$F$7489,4,0)</f>
        <v>市政工程技术</v>
      </c>
      <c r="D1698" s="2" t="s">
        <v>2342</v>
      </c>
      <c r="E1698" s="3" t="s">
        <v>2369</v>
      </c>
    </row>
    <row r="1699" spans="1:5" x14ac:dyDescent="0.2">
      <c r="A1699" s="2" t="s">
        <v>1671</v>
      </c>
      <c r="B1699" s="2" t="s">
        <v>1672</v>
      </c>
      <c r="C1699" s="3" t="str">
        <f>VLOOKUP(B1699:B9193,'[1]2020秋不合格2019级7488科次'!$C$2:$F$7489,4,0)</f>
        <v>工程造价</v>
      </c>
      <c r="D1699" s="2" t="s">
        <v>2342</v>
      </c>
      <c r="E1699" s="3" t="s">
        <v>2369</v>
      </c>
    </row>
    <row r="1700" spans="1:5" x14ac:dyDescent="0.2">
      <c r="A1700" s="2" t="s">
        <v>1673</v>
      </c>
      <c r="B1700" s="2" t="s">
        <v>1674</v>
      </c>
      <c r="C1700" s="3" t="str">
        <f>VLOOKUP(B1700:B9194,'[1]2020秋不合格2019级7488科次'!$C$2:$F$7489,4,0)</f>
        <v>工程造价</v>
      </c>
      <c r="D1700" s="2" t="s">
        <v>2342</v>
      </c>
      <c r="E1700" s="3" t="s">
        <v>2369</v>
      </c>
    </row>
    <row r="1701" spans="1:5" x14ac:dyDescent="0.2">
      <c r="A1701" s="2" t="s">
        <v>815</v>
      </c>
      <c r="B1701" s="2" t="s">
        <v>1675</v>
      </c>
      <c r="C1701" s="3" t="str">
        <f>VLOOKUP(B1701:B9195,'[1]2020秋不合格2019级7488科次'!$C$2:$F$7489,4,0)</f>
        <v>新能源汽车运用与维修</v>
      </c>
      <c r="D1701" s="2" t="s">
        <v>2342</v>
      </c>
      <c r="E1701" s="3" t="s">
        <v>2369</v>
      </c>
    </row>
    <row r="1702" spans="1:5" x14ac:dyDescent="0.2">
      <c r="A1702" s="2" t="s">
        <v>1676</v>
      </c>
      <c r="B1702" s="2" t="s">
        <v>1677</v>
      </c>
      <c r="C1702" s="3" t="str">
        <f>VLOOKUP(B1702:B9196,'[1]2020秋不合格2019级7488科次'!$C$2:$F$7489,4,0)</f>
        <v>市政工程技术</v>
      </c>
      <c r="D1702" s="2" t="s">
        <v>2342</v>
      </c>
      <c r="E1702" s="3" t="s">
        <v>2369</v>
      </c>
    </row>
    <row r="1703" spans="1:5" x14ac:dyDescent="0.2">
      <c r="A1703" s="2" t="s">
        <v>1678</v>
      </c>
      <c r="B1703" s="2" t="s">
        <v>1679</v>
      </c>
      <c r="C1703" s="3" t="str">
        <f>VLOOKUP(B1703:B9197,'[1]2020秋不合格2019级7488科次'!$C$2:$F$7489,4,0)</f>
        <v>市政工程技术</v>
      </c>
      <c r="D1703" s="2" t="s">
        <v>2342</v>
      </c>
      <c r="E1703" s="3" t="s">
        <v>2369</v>
      </c>
    </row>
    <row r="1704" spans="1:5" x14ac:dyDescent="0.2">
      <c r="A1704" s="2" t="s">
        <v>1680</v>
      </c>
      <c r="B1704" s="2" t="s">
        <v>1681</v>
      </c>
      <c r="C1704" s="3" t="str">
        <f>VLOOKUP(B1704:B9198,'[1]2020秋不合格2019级7488科次'!$C$2:$F$7489,4,0)</f>
        <v>市政工程技术</v>
      </c>
      <c r="D1704" s="2" t="s">
        <v>2342</v>
      </c>
      <c r="E1704" s="3" t="s">
        <v>2369</v>
      </c>
    </row>
    <row r="1705" spans="1:5" x14ac:dyDescent="0.2">
      <c r="A1705" s="2" t="s">
        <v>1682</v>
      </c>
      <c r="B1705" s="2" t="s">
        <v>1683</v>
      </c>
      <c r="C1705" s="3" t="str">
        <f>VLOOKUP(B1705:B9199,'[1]2020秋不合格2019级7488科次'!$C$2:$F$7489,4,0)</f>
        <v>大数据技术与应用</v>
      </c>
      <c r="D1705" s="2" t="s">
        <v>2342</v>
      </c>
      <c r="E1705" s="3" t="s">
        <v>2369</v>
      </c>
    </row>
    <row r="1706" spans="1:5" x14ac:dyDescent="0.2">
      <c r="A1706" s="2" t="s">
        <v>1684</v>
      </c>
      <c r="B1706" s="2" t="s">
        <v>1685</v>
      </c>
      <c r="C1706" s="3" t="str">
        <f>VLOOKUP(B1706:B9200,'[1]2020秋不合格2019级7488科次'!$C$2:$F$7489,4,0)</f>
        <v>市政工程技术</v>
      </c>
      <c r="D1706" s="2" t="s">
        <v>2342</v>
      </c>
      <c r="E1706" s="3" t="s">
        <v>2369</v>
      </c>
    </row>
    <row r="1707" spans="1:5" x14ac:dyDescent="0.2">
      <c r="A1707" s="2" t="s">
        <v>1686</v>
      </c>
      <c r="B1707" s="2" t="s">
        <v>1687</v>
      </c>
      <c r="C1707" s="3" t="str">
        <f>VLOOKUP(B1707:B9201,'[1]2020秋不合格2019级7488科次'!$C$2:$F$7489,4,0)</f>
        <v>市政工程技术</v>
      </c>
      <c r="D1707" s="2" t="s">
        <v>2342</v>
      </c>
      <c r="E1707" s="3" t="s">
        <v>2369</v>
      </c>
    </row>
    <row r="1708" spans="1:5" x14ac:dyDescent="0.2">
      <c r="A1708" s="2" t="s">
        <v>1688</v>
      </c>
      <c r="B1708" s="2" t="s">
        <v>1689</v>
      </c>
      <c r="C1708" s="3" t="str">
        <f>VLOOKUP(B1708:B9202,'[1]2020秋不合格2019级7488科次'!$C$2:$F$7489,4,0)</f>
        <v>大数据技术与应用</v>
      </c>
      <c r="D1708" s="2" t="s">
        <v>2342</v>
      </c>
      <c r="E1708" s="3" t="s">
        <v>2369</v>
      </c>
    </row>
    <row r="1709" spans="1:5" x14ac:dyDescent="0.2">
      <c r="A1709" s="2" t="s">
        <v>1690</v>
      </c>
      <c r="B1709" s="2" t="s">
        <v>1691</v>
      </c>
      <c r="C1709" s="3" t="str">
        <f>VLOOKUP(B1709:B9203,'[1]2020秋不合格2019级7488科次'!$C$2:$F$7489,4,0)</f>
        <v>新能源汽车运用与维修</v>
      </c>
      <c r="D1709" s="2" t="s">
        <v>2342</v>
      </c>
      <c r="E1709" s="3" t="s">
        <v>2369</v>
      </c>
    </row>
    <row r="1710" spans="1:5" x14ac:dyDescent="0.2">
      <c r="A1710" s="2" t="s">
        <v>1692</v>
      </c>
      <c r="B1710" s="2" t="s">
        <v>1693</v>
      </c>
      <c r="C1710" s="3" t="str">
        <f>VLOOKUP(B1710:B9204,'[1]2020秋不合格2019级7488科次'!$C$2:$F$7489,4,0)</f>
        <v>大数据技术与应用</v>
      </c>
      <c r="D1710" s="2" t="s">
        <v>2342</v>
      </c>
      <c r="E1710" s="3" t="s">
        <v>2369</v>
      </c>
    </row>
    <row r="1711" spans="1:5" x14ac:dyDescent="0.2">
      <c r="A1711" s="2" t="s">
        <v>839</v>
      </c>
      <c r="B1711" s="2" t="s">
        <v>1694</v>
      </c>
      <c r="C1711" s="3" t="str">
        <f>VLOOKUP(B1711:B9205,'[1]2020秋不合格2019级7488科次'!$C$2:$F$7489,4,0)</f>
        <v>新能源汽车运用与维修</v>
      </c>
      <c r="D1711" s="2" t="s">
        <v>2342</v>
      </c>
      <c r="E1711" s="3" t="s">
        <v>2369</v>
      </c>
    </row>
    <row r="1712" spans="1:5" x14ac:dyDescent="0.2">
      <c r="A1712" s="2" t="s">
        <v>1697</v>
      </c>
      <c r="B1712" s="2" t="s">
        <v>1698</v>
      </c>
      <c r="C1712" s="3" t="str">
        <f>VLOOKUP(B1712:B9206,'[1]2020秋不合格2019级7488科次'!$C$2:$F$7489,4,0)</f>
        <v>大数据技术与应用</v>
      </c>
      <c r="D1712" s="2" t="s">
        <v>2342</v>
      </c>
      <c r="E1712" s="3" t="s">
        <v>2369</v>
      </c>
    </row>
    <row r="1713" spans="1:5" x14ac:dyDescent="0.2">
      <c r="A1713" s="2" t="s">
        <v>1699</v>
      </c>
      <c r="B1713" s="2" t="s">
        <v>1700</v>
      </c>
      <c r="C1713" s="3" t="str">
        <f>VLOOKUP(B1713:B9207,'[1]2020秋不合格2019级7488科次'!$C$2:$F$7489,4,0)</f>
        <v>市政工程技术</v>
      </c>
      <c r="D1713" s="2" t="s">
        <v>2342</v>
      </c>
      <c r="E1713" s="3" t="s">
        <v>2369</v>
      </c>
    </row>
    <row r="1714" spans="1:5" x14ac:dyDescent="0.2">
      <c r="A1714" s="2" t="s">
        <v>1701</v>
      </c>
      <c r="B1714" s="2" t="s">
        <v>1702</v>
      </c>
      <c r="C1714" s="3" t="str">
        <f>VLOOKUP(B1714:B9208,'[1]2020秋不合格2019级7488科次'!$C$2:$F$7489,4,0)</f>
        <v>工程造价</v>
      </c>
      <c r="D1714" s="2" t="s">
        <v>2342</v>
      </c>
      <c r="E1714" s="3" t="s">
        <v>2369</v>
      </c>
    </row>
    <row r="1715" spans="1:5" x14ac:dyDescent="0.2">
      <c r="A1715" s="2" t="s">
        <v>1703</v>
      </c>
      <c r="B1715" s="2" t="s">
        <v>1704</v>
      </c>
      <c r="C1715" s="3" t="str">
        <f>VLOOKUP(B1715:B9209,'[1]2020秋不合格2019级7488科次'!$C$2:$F$7489,4,0)</f>
        <v>工程造价</v>
      </c>
      <c r="D1715" s="2" t="s">
        <v>2342</v>
      </c>
      <c r="E1715" s="3" t="s">
        <v>2369</v>
      </c>
    </row>
    <row r="1716" spans="1:5" x14ac:dyDescent="0.2">
      <c r="A1716" s="2" t="s">
        <v>1705</v>
      </c>
      <c r="B1716" s="2" t="s">
        <v>1706</v>
      </c>
      <c r="C1716" s="3" t="str">
        <f>VLOOKUP(B1716:B9210,'[1]2020秋不合格2019级7488科次'!$C$2:$F$7489,4,0)</f>
        <v>市政工程技术</v>
      </c>
      <c r="D1716" s="2" t="s">
        <v>2342</v>
      </c>
      <c r="E1716" s="3" t="s">
        <v>2369</v>
      </c>
    </row>
    <row r="1717" spans="1:5" x14ac:dyDescent="0.2">
      <c r="A1717" s="2" t="s">
        <v>1707</v>
      </c>
      <c r="B1717" s="2" t="s">
        <v>1708</v>
      </c>
      <c r="C1717" s="3" t="str">
        <f>VLOOKUP(B1717:B9211,'[1]2020秋不合格2019级7488科次'!$C$2:$F$7489,4,0)</f>
        <v>市政工程技术</v>
      </c>
      <c r="D1717" s="2" t="s">
        <v>2342</v>
      </c>
      <c r="E1717" s="3" t="s">
        <v>2369</v>
      </c>
    </row>
    <row r="1718" spans="1:5" x14ac:dyDescent="0.2">
      <c r="A1718" s="2" t="s">
        <v>1709</v>
      </c>
      <c r="B1718" s="2" t="s">
        <v>1710</v>
      </c>
      <c r="C1718" s="3" t="str">
        <f>VLOOKUP(B1718:B9212,'[1]2020秋不合格2019级7488科次'!$C$2:$F$7489,4,0)</f>
        <v>市政工程技术</v>
      </c>
      <c r="D1718" s="2" t="s">
        <v>2342</v>
      </c>
      <c r="E1718" s="3" t="s">
        <v>2369</v>
      </c>
    </row>
    <row r="1719" spans="1:5" x14ac:dyDescent="0.2">
      <c r="A1719" s="2" t="s">
        <v>1711</v>
      </c>
      <c r="B1719" s="2" t="s">
        <v>1712</v>
      </c>
      <c r="C1719" s="3" t="str">
        <f>VLOOKUP(B1719:B9213,'[1]2020秋不合格2019级7488科次'!$C$2:$F$7489,4,0)</f>
        <v>市政工程技术</v>
      </c>
      <c r="D1719" s="2" t="s">
        <v>2342</v>
      </c>
      <c r="E1719" s="3" t="s">
        <v>2369</v>
      </c>
    </row>
    <row r="1720" spans="1:5" x14ac:dyDescent="0.2">
      <c r="A1720" s="2" t="s">
        <v>1713</v>
      </c>
      <c r="B1720" s="2" t="s">
        <v>1714</v>
      </c>
      <c r="C1720" s="3" t="str">
        <f>VLOOKUP(B1720:B9214,'[1]2020秋不合格2019级7488科次'!$C$2:$F$7489,4,0)</f>
        <v>新能源汽车运用与维修</v>
      </c>
      <c r="D1720" s="2" t="s">
        <v>2342</v>
      </c>
      <c r="E1720" s="3" t="s">
        <v>2369</v>
      </c>
    </row>
    <row r="1721" spans="1:5" x14ac:dyDescent="0.2">
      <c r="A1721" s="2" t="s">
        <v>1715</v>
      </c>
      <c r="B1721" s="2" t="s">
        <v>1716</v>
      </c>
      <c r="C1721" s="3" t="str">
        <f>VLOOKUP(B1721:B9215,'[1]2020秋不合格2019级7488科次'!$C$2:$F$7489,4,0)</f>
        <v>工程造价</v>
      </c>
      <c r="D1721" s="2" t="s">
        <v>2342</v>
      </c>
      <c r="E1721" s="3" t="s">
        <v>2369</v>
      </c>
    </row>
    <row r="1722" spans="1:5" x14ac:dyDescent="0.2">
      <c r="A1722" s="2" t="s">
        <v>1717</v>
      </c>
      <c r="B1722" s="2" t="s">
        <v>1718</v>
      </c>
      <c r="C1722" s="3" t="str">
        <f>VLOOKUP(B1722:B9216,'[1]2020秋不合格2019级7488科次'!$C$2:$F$7489,4,0)</f>
        <v>工程造价</v>
      </c>
      <c r="D1722" s="2" t="s">
        <v>2342</v>
      </c>
      <c r="E1722" s="3" t="s">
        <v>2369</v>
      </c>
    </row>
    <row r="1723" spans="1:5" x14ac:dyDescent="0.2">
      <c r="A1723" s="2" t="s">
        <v>1721</v>
      </c>
      <c r="B1723" s="2" t="s">
        <v>1722</v>
      </c>
      <c r="C1723" s="3" t="str">
        <f>VLOOKUP(B1723:B9217,'[1]2020秋不合格2019级7488科次'!$C$2:$F$7489,4,0)</f>
        <v>新能源汽车运用与维修</v>
      </c>
      <c r="D1723" s="2" t="s">
        <v>2342</v>
      </c>
      <c r="E1723" s="3" t="s">
        <v>2369</v>
      </c>
    </row>
    <row r="1724" spans="1:5" x14ac:dyDescent="0.2">
      <c r="A1724" s="2" t="s">
        <v>1723</v>
      </c>
      <c r="B1724" s="2" t="s">
        <v>1724</v>
      </c>
      <c r="C1724" s="3" t="str">
        <f>VLOOKUP(B1724:B9218,'[1]2020秋不合格2019级7488科次'!$C$2:$F$7489,4,0)</f>
        <v>市政工程技术</v>
      </c>
      <c r="D1724" s="2" t="s">
        <v>2342</v>
      </c>
      <c r="E1724" s="3" t="s">
        <v>2369</v>
      </c>
    </row>
    <row r="1725" spans="1:5" x14ac:dyDescent="0.2">
      <c r="A1725" s="2" t="s">
        <v>1725</v>
      </c>
      <c r="B1725" s="2" t="s">
        <v>1726</v>
      </c>
      <c r="C1725" s="3" t="str">
        <f>VLOOKUP(B1725:B9219,'[1]2020秋不合格2019级7488科次'!$C$2:$F$7489,4,0)</f>
        <v>工程造价</v>
      </c>
      <c r="D1725" s="2" t="s">
        <v>2342</v>
      </c>
      <c r="E1725" s="3" t="s">
        <v>2369</v>
      </c>
    </row>
    <row r="1726" spans="1:5" x14ac:dyDescent="0.2">
      <c r="A1726" s="2" t="s">
        <v>1727</v>
      </c>
      <c r="B1726" s="2" t="s">
        <v>1728</v>
      </c>
      <c r="C1726" s="3" t="str">
        <f>VLOOKUP(B1726:B9220,'[1]2020秋不合格2019级7488科次'!$C$2:$F$7489,4,0)</f>
        <v>新能源汽车运用与维修</v>
      </c>
      <c r="D1726" s="2" t="s">
        <v>2342</v>
      </c>
      <c r="E1726" s="3" t="s">
        <v>2369</v>
      </c>
    </row>
    <row r="1727" spans="1:5" x14ac:dyDescent="0.2">
      <c r="A1727" s="2" t="s">
        <v>1729</v>
      </c>
      <c r="B1727" s="2" t="s">
        <v>1730</v>
      </c>
      <c r="C1727" s="3" t="str">
        <f>VLOOKUP(B1727:B9221,'[1]2020秋不合格2019级7488科次'!$C$2:$F$7489,4,0)</f>
        <v>工程造价</v>
      </c>
      <c r="D1727" s="2" t="s">
        <v>2342</v>
      </c>
      <c r="E1727" s="3" t="s">
        <v>2369</v>
      </c>
    </row>
    <row r="1728" spans="1:5" x14ac:dyDescent="0.2">
      <c r="A1728" s="2" t="s">
        <v>1733</v>
      </c>
      <c r="B1728" s="2" t="s">
        <v>1734</v>
      </c>
      <c r="C1728" s="3" t="str">
        <f>VLOOKUP(B1728:B9222,'[1]2020秋不合格2019级7488科次'!$C$2:$F$7489,4,0)</f>
        <v>新能源汽车运用与维修</v>
      </c>
      <c r="D1728" s="2" t="s">
        <v>2342</v>
      </c>
      <c r="E1728" s="3" t="s">
        <v>2369</v>
      </c>
    </row>
    <row r="1729" spans="1:5" x14ac:dyDescent="0.2">
      <c r="A1729" s="2" t="s">
        <v>1735</v>
      </c>
      <c r="B1729" s="2" t="s">
        <v>1736</v>
      </c>
      <c r="C1729" s="3" t="str">
        <f>VLOOKUP(B1729:B9223,'[1]2020秋不合格2019级7488科次'!$C$2:$F$7489,4,0)</f>
        <v>新能源汽车运用与维修</v>
      </c>
      <c r="D1729" s="2" t="s">
        <v>2342</v>
      </c>
      <c r="E1729" s="3" t="s">
        <v>2369</v>
      </c>
    </row>
    <row r="1730" spans="1:5" x14ac:dyDescent="0.2">
      <c r="A1730" s="2" t="s">
        <v>1737</v>
      </c>
      <c r="B1730" s="2" t="s">
        <v>1738</v>
      </c>
      <c r="C1730" s="3" t="str">
        <f>VLOOKUP(B1730:B9224,'[1]2020秋不合格2019级7488科次'!$C$2:$F$7489,4,0)</f>
        <v>新能源汽车运用与维修</v>
      </c>
      <c r="D1730" s="2" t="s">
        <v>2342</v>
      </c>
      <c r="E1730" s="3" t="s">
        <v>2369</v>
      </c>
    </row>
    <row r="1731" spans="1:5" x14ac:dyDescent="0.2">
      <c r="A1731" s="2" t="s">
        <v>1739</v>
      </c>
      <c r="B1731" s="2" t="s">
        <v>1740</v>
      </c>
      <c r="C1731" s="3" t="str">
        <f>VLOOKUP(B1731:B9225,'[1]2020秋不合格2019级7488科次'!$C$2:$F$7489,4,0)</f>
        <v>新能源汽车运用与维修</v>
      </c>
      <c r="D1731" s="2" t="s">
        <v>2342</v>
      </c>
      <c r="E1731" s="3" t="s">
        <v>2369</v>
      </c>
    </row>
    <row r="1732" spans="1:5" x14ac:dyDescent="0.2">
      <c r="A1732" s="2" t="s">
        <v>1743</v>
      </c>
      <c r="B1732" s="2" t="s">
        <v>1744</v>
      </c>
      <c r="C1732" s="3" t="str">
        <f>VLOOKUP(B1732:B9226,'[1]2020秋不合格2019级7488科次'!$C$2:$F$7489,4,0)</f>
        <v>新能源汽车运用与维修</v>
      </c>
      <c r="D1732" s="2" t="s">
        <v>2342</v>
      </c>
      <c r="E1732" s="3" t="s">
        <v>2369</v>
      </c>
    </row>
    <row r="1733" spans="1:5" x14ac:dyDescent="0.2">
      <c r="A1733" s="2" t="s">
        <v>1749</v>
      </c>
      <c r="B1733" s="2" t="s">
        <v>1750</v>
      </c>
      <c r="C1733" s="3" t="str">
        <f>VLOOKUP(B1733:B9227,'[1]2020秋不合格2019级7488科次'!$C$2:$F$7489,4,0)</f>
        <v>市政工程技术</v>
      </c>
      <c r="D1733" s="2" t="s">
        <v>2342</v>
      </c>
      <c r="E1733" s="3" t="s">
        <v>2369</v>
      </c>
    </row>
    <row r="1734" spans="1:5" x14ac:dyDescent="0.2">
      <c r="A1734" s="2" t="s">
        <v>1751</v>
      </c>
      <c r="B1734" s="2" t="s">
        <v>1752</v>
      </c>
      <c r="C1734" s="3" t="str">
        <f>VLOOKUP(B1734:B9228,'[1]2020秋不合格2019级7488科次'!$C$2:$F$7489,4,0)</f>
        <v>市政工程技术</v>
      </c>
      <c r="D1734" s="2" t="s">
        <v>2342</v>
      </c>
      <c r="E1734" s="3" t="s">
        <v>2369</v>
      </c>
    </row>
    <row r="1735" spans="1:5" x14ac:dyDescent="0.2">
      <c r="A1735" s="2" t="s">
        <v>1755</v>
      </c>
      <c r="B1735" s="2" t="s">
        <v>1756</v>
      </c>
      <c r="C1735" s="3" t="str">
        <f>VLOOKUP(B1735:B9229,'[1]2020秋不合格2019级7488科次'!$C$2:$F$7489,4,0)</f>
        <v>工程造价</v>
      </c>
      <c r="D1735" s="2" t="s">
        <v>2342</v>
      </c>
      <c r="E1735" s="3" t="s">
        <v>2369</v>
      </c>
    </row>
    <row r="1736" spans="1:5" x14ac:dyDescent="0.2">
      <c r="A1736" s="2" t="s">
        <v>1757</v>
      </c>
      <c r="B1736" s="2" t="s">
        <v>1758</v>
      </c>
      <c r="C1736" s="3" t="str">
        <f>VLOOKUP(B1736:B9230,'[1]2020秋不合格2019级7488科次'!$C$2:$F$7489,4,0)</f>
        <v>工程造价</v>
      </c>
      <c r="D1736" s="2" t="s">
        <v>2342</v>
      </c>
      <c r="E1736" s="3" t="s">
        <v>2369</v>
      </c>
    </row>
    <row r="1737" spans="1:5" x14ac:dyDescent="0.2">
      <c r="A1737" s="2" t="s">
        <v>1759</v>
      </c>
      <c r="B1737" s="2" t="s">
        <v>1760</v>
      </c>
      <c r="C1737" s="3" t="str">
        <f>VLOOKUP(B1737:B9231,'[1]2020秋不合格2019级7488科次'!$C$2:$F$7489,4,0)</f>
        <v>工程造价</v>
      </c>
      <c r="D1737" s="2" t="s">
        <v>2342</v>
      </c>
      <c r="E1737" s="3" t="s">
        <v>2369</v>
      </c>
    </row>
    <row r="1738" spans="1:5" x14ac:dyDescent="0.2">
      <c r="A1738" s="2" t="s">
        <v>1761</v>
      </c>
      <c r="B1738" s="2" t="s">
        <v>1762</v>
      </c>
      <c r="C1738" s="3" t="str">
        <f>VLOOKUP(B1738:B9232,'[1]2020秋不合格2019级7488科次'!$C$2:$F$7489,4,0)</f>
        <v>大数据技术与应用</v>
      </c>
      <c r="D1738" s="2" t="s">
        <v>2342</v>
      </c>
      <c r="E1738" s="3" t="s">
        <v>2369</v>
      </c>
    </row>
    <row r="1739" spans="1:5" x14ac:dyDescent="0.2">
      <c r="A1739" s="2" t="s">
        <v>1763</v>
      </c>
      <c r="B1739" s="2" t="s">
        <v>1764</v>
      </c>
      <c r="C1739" s="3" t="str">
        <f>VLOOKUP(B1739:B9233,'[1]2020秋不合格2019级7488科次'!$C$2:$F$7489,4,0)</f>
        <v>大数据技术与应用</v>
      </c>
      <c r="D1739" s="2" t="s">
        <v>2342</v>
      </c>
      <c r="E1739" s="3" t="s">
        <v>2369</v>
      </c>
    </row>
    <row r="1740" spans="1:5" x14ac:dyDescent="0.2">
      <c r="A1740" s="2" t="s">
        <v>1765</v>
      </c>
      <c r="B1740" s="2" t="s">
        <v>1766</v>
      </c>
      <c r="C1740" s="3" t="str">
        <f>VLOOKUP(B1740:B9234,'[1]2020秋不合格2019级7488科次'!$C$2:$F$7489,4,0)</f>
        <v>市政工程技术</v>
      </c>
      <c r="D1740" s="2" t="s">
        <v>2342</v>
      </c>
      <c r="E1740" s="3" t="s">
        <v>2369</v>
      </c>
    </row>
    <row r="1741" spans="1:5" x14ac:dyDescent="0.2">
      <c r="A1741" s="2" t="s">
        <v>1767</v>
      </c>
      <c r="B1741" s="2" t="s">
        <v>1768</v>
      </c>
      <c r="C1741" s="3" t="str">
        <f>VLOOKUP(B1741:B9235,'[1]2020秋不合格2019级7488科次'!$C$2:$F$7489,4,0)</f>
        <v>市政工程技术</v>
      </c>
      <c r="D1741" s="2" t="s">
        <v>2342</v>
      </c>
      <c r="E1741" s="3" t="s">
        <v>2369</v>
      </c>
    </row>
    <row r="1742" spans="1:5" x14ac:dyDescent="0.2">
      <c r="A1742" s="2" t="s">
        <v>1769</v>
      </c>
      <c r="B1742" s="2" t="s">
        <v>1770</v>
      </c>
      <c r="C1742" s="3" t="str">
        <f>VLOOKUP(B1742:B9236,'[1]2020秋不合格2019级7488科次'!$C$2:$F$7489,4,0)</f>
        <v>市政工程技术</v>
      </c>
      <c r="D1742" s="2" t="s">
        <v>2342</v>
      </c>
      <c r="E1742" s="3" t="s">
        <v>2369</v>
      </c>
    </row>
    <row r="1743" spans="1:5" x14ac:dyDescent="0.2">
      <c r="A1743" s="2" t="s">
        <v>1773</v>
      </c>
      <c r="B1743" s="2" t="s">
        <v>1774</v>
      </c>
      <c r="C1743" s="3" t="str">
        <f>VLOOKUP(B1743:B9237,'[1]2020秋不合格2019级7488科次'!$C$2:$F$7489,4,0)</f>
        <v>新能源汽车运用与维修</v>
      </c>
      <c r="D1743" s="2" t="s">
        <v>2342</v>
      </c>
      <c r="E1743" s="3" t="s">
        <v>2369</v>
      </c>
    </row>
    <row r="1744" spans="1:5" x14ac:dyDescent="0.2">
      <c r="A1744" s="2" t="s">
        <v>1775</v>
      </c>
      <c r="B1744" s="2" t="s">
        <v>1776</v>
      </c>
      <c r="C1744" s="3" t="str">
        <f>VLOOKUP(B1744:B9238,'[1]2020秋不合格2019级7488科次'!$C$2:$F$7489,4,0)</f>
        <v>新能源汽车运用与维修</v>
      </c>
      <c r="D1744" s="2" t="s">
        <v>2342</v>
      </c>
      <c r="E1744" s="3" t="s">
        <v>2369</v>
      </c>
    </row>
    <row r="1745" spans="1:5" x14ac:dyDescent="0.2">
      <c r="A1745" s="2" t="s">
        <v>1781</v>
      </c>
      <c r="B1745" s="2" t="s">
        <v>1782</v>
      </c>
      <c r="C1745" s="3" t="str">
        <f>VLOOKUP(B1745:B9239,'[1]2020秋不合格2019级7488科次'!$C$2:$F$7489,4,0)</f>
        <v>新能源汽车运用与维修</v>
      </c>
      <c r="D1745" s="2" t="s">
        <v>2342</v>
      </c>
      <c r="E1745" s="3" t="s">
        <v>2369</v>
      </c>
    </row>
    <row r="1746" spans="1:5" x14ac:dyDescent="0.2">
      <c r="A1746" s="2" t="s">
        <v>1783</v>
      </c>
      <c r="B1746" s="2" t="s">
        <v>1784</v>
      </c>
      <c r="C1746" s="3" t="str">
        <f>VLOOKUP(B1746:B9240,'[1]2020秋不合格2019级7488科次'!$C$2:$F$7489,4,0)</f>
        <v>市政工程技术</v>
      </c>
      <c r="D1746" s="2" t="s">
        <v>2342</v>
      </c>
      <c r="E1746" s="3" t="s">
        <v>2369</v>
      </c>
    </row>
    <row r="1747" spans="1:5" x14ac:dyDescent="0.2">
      <c r="A1747" s="2" t="s">
        <v>1785</v>
      </c>
      <c r="B1747" s="2" t="s">
        <v>1786</v>
      </c>
      <c r="C1747" s="3" t="str">
        <f>VLOOKUP(B1747:B9241,'[1]2020秋不合格2019级7488科次'!$C$2:$F$7489,4,0)</f>
        <v>市政工程技术</v>
      </c>
      <c r="D1747" s="2" t="s">
        <v>2342</v>
      </c>
      <c r="E1747" s="3" t="s">
        <v>2369</v>
      </c>
    </row>
    <row r="1748" spans="1:5" x14ac:dyDescent="0.2">
      <c r="A1748" s="2" t="s">
        <v>1787</v>
      </c>
      <c r="B1748" s="2" t="s">
        <v>1788</v>
      </c>
      <c r="C1748" s="3" t="str">
        <f>VLOOKUP(B1748:B9242,'[1]2020秋不合格2019级7488科次'!$C$2:$F$7489,4,0)</f>
        <v>市政工程技术</v>
      </c>
      <c r="D1748" s="2" t="s">
        <v>2342</v>
      </c>
      <c r="E1748" s="3" t="s">
        <v>2369</v>
      </c>
    </row>
    <row r="1749" spans="1:5" x14ac:dyDescent="0.2">
      <c r="A1749" s="2" t="s">
        <v>1791</v>
      </c>
      <c r="B1749" s="2" t="s">
        <v>1792</v>
      </c>
      <c r="C1749" s="3" t="str">
        <f>VLOOKUP(B1749:B9243,'[1]2020秋不合格2019级7488科次'!$C$2:$F$7489,4,0)</f>
        <v>市政工程技术</v>
      </c>
      <c r="D1749" s="2" t="s">
        <v>2342</v>
      </c>
      <c r="E1749" s="3" t="s">
        <v>2369</v>
      </c>
    </row>
    <row r="1750" spans="1:5" x14ac:dyDescent="0.2">
      <c r="A1750" s="2" t="s">
        <v>1797</v>
      </c>
      <c r="B1750" s="2" t="s">
        <v>1798</v>
      </c>
      <c r="C1750" s="3" t="str">
        <f>VLOOKUP(B1750:B9244,'[1]2020秋不合格2019级7488科次'!$C$2:$F$7489,4,0)</f>
        <v>市政工程技术</v>
      </c>
      <c r="D1750" s="2" t="s">
        <v>2342</v>
      </c>
      <c r="E1750" s="3" t="s">
        <v>2369</v>
      </c>
    </row>
    <row r="1751" spans="1:5" x14ac:dyDescent="0.2">
      <c r="A1751" s="2" t="s">
        <v>1799</v>
      </c>
      <c r="B1751" s="2" t="s">
        <v>1800</v>
      </c>
      <c r="C1751" s="3" t="str">
        <f>VLOOKUP(B1751:B9245,'[1]2020秋不合格2019级7488科次'!$C$2:$F$7489,4,0)</f>
        <v>市政工程技术</v>
      </c>
      <c r="D1751" s="2" t="s">
        <v>2342</v>
      </c>
      <c r="E1751" s="3" t="s">
        <v>2369</v>
      </c>
    </row>
    <row r="1752" spans="1:5" x14ac:dyDescent="0.2">
      <c r="A1752" s="2" t="s">
        <v>1801</v>
      </c>
      <c r="B1752" s="2" t="s">
        <v>1802</v>
      </c>
      <c r="C1752" s="3" t="str">
        <f>VLOOKUP(B1752:B9246,'[1]2020秋不合格2019级7488科次'!$C$2:$F$7489,4,0)</f>
        <v>市政工程技术</v>
      </c>
      <c r="D1752" s="2" t="s">
        <v>2342</v>
      </c>
      <c r="E1752" s="3" t="s">
        <v>2369</v>
      </c>
    </row>
    <row r="1753" spans="1:5" x14ac:dyDescent="0.2">
      <c r="A1753" s="2" t="s">
        <v>1805</v>
      </c>
      <c r="B1753" s="2" t="s">
        <v>1806</v>
      </c>
      <c r="C1753" s="3" t="str">
        <f>VLOOKUP(B1753:B9247,'[1]2020秋不合格2019级7488科次'!$C$2:$F$7489,4,0)</f>
        <v>工程造价</v>
      </c>
      <c r="D1753" s="2" t="s">
        <v>2342</v>
      </c>
      <c r="E1753" s="3" t="s">
        <v>2369</v>
      </c>
    </row>
    <row r="1754" spans="1:5" x14ac:dyDescent="0.2">
      <c r="A1754" s="2" t="s">
        <v>1807</v>
      </c>
      <c r="B1754" s="2" t="s">
        <v>1808</v>
      </c>
      <c r="C1754" s="3" t="str">
        <f>VLOOKUP(B1754:B9248,'[1]2020秋不合格2019级7488科次'!$C$2:$F$7489,4,0)</f>
        <v>工程造价</v>
      </c>
      <c r="D1754" s="2" t="s">
        <v>2342</v>
      </c>
      <c r="E1754" s="3" t="s">
        <v>2369</v>
      </c>
    </row>
    <row r="1755" spans="1:5" x14ac:dyDescent="0.2">
      <c r="A1755" s="2" t="s">
        <v>1811</v>
      </c>
      <c r="B1755" s="2" t="s">
        <v>1812</v>
      </c>
      <c r="C1755" s="3" t="str">
        <f>VLOOKUP(B1755:B9249,'[1]2020秋不合格2019级7488科次'!$C$2:$F$7489,4,0)</f>
        <v>工程造价</v>
      </c>
      <c r="D1755" s="2" t="s">
        <v>2342</v>
      </c>
      <c r="E1755" s="3" t="s">
        <v>2369</v>
      </c>
    </row>
    <row r="1756" spans="1:5" x14ac:dyDescent="0.2">
      <c r="A1756" s="2" t="s">
        <v>1813</v>
      </c>
      <c r="B1756" s="2" t="s">
        <v>1814</v>
      </c>
      <c r="C1756" s="3" t="str">
        <f>VLOOKUP(B1756:B9250,'[1]2020秋不合格2019级7488科次'!$C$2:$F$7489,4,0)</f>
        <v>工程造价</v>
      </c>
      <c r="D1756" s="2" t="s">
        <v>2342</v>
      </c>
      <c r="E1756" s="3" t="s">
        <v>2369</v>
      </c>
    </row>
    <row r="1757" spans="1:5" x14ac:dyDescent="0.2">
      <c r="A1757" s="2" t="s">
        <v>1815</v>
      </c>
      <c r="B1757" s="2" t="s">
        <v>1816</v>
      </c>
      <c r="C1757" s="3" t="str">
        <f>VLOOKUP(B1757:B9251,'[1]2020秋不合格2019级7488科次'!$C$2:$F$7489,4,0)</f>
        <v>工程造价</v>
      </c>
      <c r="D1757" s="2" t="s">
        <v>2342</v>
      </c>
      <c r="E1757" s="3" t="s">
        <v>2369</v>
      </c>
    </row>
    <row r="1758" spans="1:5" x14ac:dyDescent="0.2">
      <c r="A1758" s="2" t="s">
        <v>403</v>
      </c>
      <c r="B1758" s="2" t="s">
        <v>1819</v>
      </c>
      <c r="C1758" s="3" t="str">
        <f>VLOOKUP(B1758:B9252,'[1]2020秋不合格2019级7488科次'!$C$2:$F$7489,4,0)</f>
        <v>工程造价</v>
      </c>
      <c r="D1758" s="2" t="s">
        <v>2342</v>
      </c>
      <c r="E1758" s="3" t="s">
        <v>2369</v>
      </c>
    </row>
    <row r="1759" spans="1:5" x14ac:dyDescent="0.2">
      <c r="A1759" s="2" t="s">
        <v>1822</v>
      </c>
      <c r="B1759" s="2" t="s">
        <v>1823</v>
      </c>
      <c r="C1759" s="3" t="str">
        <f>VLOOKUP(B1759:B9253,'[1]2020秋不合格2019级7488科次'!$C$2:$F$7489,4,0)</f>
        <v>大数据技术与应用</v>
      </c>
      <c r="D1759" s="2" t="s">
        <v>2342</v>
      </c>
      <c r="E1759" s="3" t="s">
        <v>2369</v>
      </c>
    </row>
    <row r="1760" spans="1:5" x14ac:dyDescent="0.2">
      <c r="A1760" s="2" t="s">
        <v>1826</v>
      </c>
      <c r="B1760" s="2" t="s">
        <v>1827</v>
      </c>
      <c r="C1760" s="3" t="str">
        <f>VLOOKUP(B1760:B9254,'[1]2020秋不合格2019级7488科次'!$C$2:$F$7489,4,0)</f>
        <v>大数据技术与应用</v>
      </c>
      <c r="D1760" s="2" t="s">
        <v>2342</v>
      </c>
      <c r="E1760" s="3" t="s">
        <v>2369</v>
      </c>
    </row>
    <row r="1761" spans="1:5" x14ac:dyDescent="0.2">
      <c r="A1761" s="2" t="s">
        <v>1828</v>
      </c>
      <c r="B1761" s="2" t="s">
        <v>1829</v>
      </c>
      <c r="C1761" s="3" t="str">
        <f>VLOOKUP(B1761:B9255,'[1]2020秋不合格2019级7488科次'!$C$2:$F$7489,4,0)</f>
        <v>大数据技术与应用</v>
      </c>
      <c r="D1761" s="2" t="s">
        <v>2342</v>
      </c>
      <c r="E1761" s="3" t="s">
        <v>2369</v>
      </c>
    </row>
    <row r="1762" spans="1:5" x14ac:dyDescent="0.2">
      <c r="A1762" s="2" t="s">
        <v>1830</v>
      </c>
      <c r="B1762" s="2" t="s">
        <v>1831</v>
      </c>
      <c r="C1762" s="3" t="str">
        <f>VLOOKUP(B1762:B9256,'[1]2020秋不合格2019级7488科次'!$C$2:$F$7489,4,0)</f>
        <v>大数据技术与应用</v>
      </c>
      <c r="D1762" s="2" t="s">
        <v>2342</v>
      </c>
      <c r="E1762" s="3" t="s">
        <v>2369</v>
      </c>
    </row>
    <row r="1763" spans="1:5" x14ac:dyDescent="0.2">
      <c r="A1763" s="2" t="s">
        <v>1832</v>
      </c>
      <c r="B1763" s="2" t="s">
        <v>1833</v>
      </c>
      <c r="C1763" s="3" t="str">
        <f>VLOOKUP(B1763:B9257,'[1]2020秋不合格2019级7488科次'!$C$2:$F$7489,4,0)</f>
        <v>大数据技术与应用</v>
      </c>
      <c r="D1763" s="2" t="s">
        <v>2342</v>
      </c>
      <c r="E1763" s="3" t="s">
        <v>2369</v>
      </c>
    </row>
    <row r="1764" spans="1:5" x14ac:dyDescent="0.2">
      <c r="A1764" s="2" t="s">
        <v>1834</v>
      </c>
      <c r="B1764" s="2" t="s">
        <v>1835</v>
      </c>
      <c r="C1764" s="3" t="str">
        <f>VLOOKUP(B1764:B9258,'[1]2020秋不合格2019级7488科次'!$C$2:$F$7489,4,0)</f>
        <v>大数据技术与应用</v>
      </c>
      <c r="D1764" s="2" t="s">
        <v>2342</v>
      </c>
      <c r="E1764" s="3" t="s">
        <v>2369</v>
      </c>
    </row>
    <row r="1765" spans="1:5" x14ac:dyDescent="0.2">
      <c r="A1765" s="2" t="s">
        <v>1836</v>
      </c>
      <c r="B1765" s="2" t="s">
        <v>1837</v>
      </c>
      <c r="C1765" s="3" t="str">
        <f>VLOOKUP(B1765:B9259,'[1]2020秋不合格2019级7488科次'!$C$2:$F$7489,4,0)</f>
        <v>新能源汽车运用与维修</v>
      </c>
      <c r="D1765" s="2" t="s">
        <v>2342</v>
      </c>
      <c r="E1765" s="3" t="s">
        <v>2369</v>
      </c>
    </row>
    <row r="1766" spans="1:5" x14ac:dyDescent="0.2">
      <c r="A1766" s="2" t="s">
        <v>1838</v>
      </c>
      <c r="B1766" s="2" t="s">
        <v>1839</v>
      </c>
      <c r="C1766" s="3" t="str">
        <f>VLOOKUP(B1766:B9260,'[1]2020秋不合格2019级7488科次'!$C$2:$F$7489,4,0)</f>
        <v>市政工程技术</v>
      </c>
      <c r="D1766" s="2" t="s">
        <v>2342</v>
      </c>
      <c r="E1766" s="3" t="s">
        <v>2369</v>
      </c>
    </row>
    <row r="1767" spans="1:5" x14ac:dyDescent="0.2">
      <c r="A1767" s="2" t="s">
        <v>1842</v>
      </c>
      <c r="B1767" s="2" t="s">
        <v>1843</v>
      </c>
      <c r="C1767" s="3" t="str">
        <f>VLOOKUP(B1767:B9261,'[1]2020秋不合格2019级7488科次'!$C$2:$F$7489,4,0)</f>
        <v>新能源汽车运用与维修</v>
      </c>
      <c r="D1767" s="2" t="s">
        <v>2342</v>
      </c>
      <c r="E1767" s="3" t="s">
        <v>2369</v>
      </c>
    </row>
    <row r="1768" spans="1:5" x14ac:dyDescent="0.2">
      <c r="A1768" s="2" t="s">
        <v>1844</v>
      </c>
      <c r="B1768" s="2" t="s">
        <v>1845</v>
      </c>
      <c r="C1768" s="3" t="str">
        <f>VLOOKUP(B1768:B9262,'[1]2020秋不合格2019级7488科次'!$C$2:$F$7489,4,0)</f>
        <v>大数据技术与应用</v>
      </c>
      <c r="D1768" s="2" t="s">
        <v>2342</v>
      </c>
      <c r="E1768" s="3" t="s">
        <v>2369</v>
      </c>
    </row>
    <row r="1769" spans="1:5" x14ac:dyDescent="0.2">
      <c r="A1769" s="2" t="s">
        <v>1846</v>
      </c>
      <c r="B1769" s="2" t="s">
        <v>1847</v>
      </c>
      <c r="C1769" s="3" t="str">
        <f>VLOOKUP(B1769:B9263,'[1]2020秋不合格2019级7488科次'!$C$2:$F$7489,4,0)</f>
        <v>市政工程技术</v>
      </c>
      <c r="D1769" s="2" t="s">
        <v>2342</v>
      </c>
      <c r="E1769" s="3" t="s">
        <v>2369</v>
      </c>
    </row>
    <row r="1770" spans="1:5" x14ac:dyDescent="0.2">
      <c r="A1770" s="2" t="s">
        <v>1848</v>
      </c>
      <c r="B1770" s="2" t="s">
        <v>1849</v>
      </c>
      <c r="C1770" s="3" t="str">
        <f>VLOOKUP(B1770:B9264,'[1]2020秋不合格2019级7488科次'!$C$2:$F$7489,4,0)</f>
        <v>市政工程技术</v>
      </c>
      <c r="D1770" s="2" t="s">
        <v>2342</v>
      </c>
      <c r="E1770" s="3" t="s">
        <v>2369</v>
      </c>
    </row>
    <row r="1771" spans="1:5" x14ac:dyDescent="0.2">
      <c r="A1771" s="2" t="s">
        <v>1850</v>
      </c>
      <c r="B1771" s="2" t="s">
        <v>1851</v>
      </c>
      <c r="C1771" s="3" t="str">
        <f>VLOOKUP(B1771:B9265,'[1]2020秋不合格2019级7488科次'!$C$2:$F$7489,4,0)</f>
        <v>大数据技术与应用</v>
      </c>
      <c r="D1771" s="2" t="s">
        <v>2342</v>
      </c>
      <c r="E1771" s="3" t="s">
        <v>2369</v>
      </c>
    </row>
    <row r="1772" spans="1:5" x14ac:dyDescent="0.2">
      <c r="A1772" s="2" t="s">
        <v>1852</v>
      </c>
      <c r="B1772" s="2" t="s">
        <v>1853</v>
      </c>
      <c r="C1772" s="3" t="str">
        <f>VLOOKUP(B1772:B9266,'[1]2020秋不合格2019级7488科次'!$C$2:$F$7489,4,0)</f>
        <v>市政工程技术</v>
      </c>
      <c r="D1772" s="2" t="s">
        <v>2342</v>
      </c>
      <c r="E1772" s="3" t="s">
        <v>2369</v>
      </c>
    </row>
    <row r="1773" spans="1:5" x14ac:dyDescent="0.2">
      <c r="A1773" s="2" t="s">
        <v>1854</v>
      </c>
      <c r="B1773" s="2" t="s">
        <v>1855</v>
      </c>
      <c r="C1773" s="3" t="str">
        <f>VLOOKUP(B1773:B9267,'[1]2020秋不合格2019级7488科次'!$C$2:$F$7489,4,0)</f>
        <v>市政工程技术</v>
      </c>
      <c r="D1773" s="2" t="s">
        <v>2342</v>
      </c>
      <c r="E1773" s="3" t="s">
        <v>2369</v>
      </c>
    </row>
    <row r="1774" spans="1:5" x14ac:dyDescent="0.2">
      <c r="A1774" s="2" t="s">
        <v>630</v>
      </c>
      <c r="B1774" s="2" t="s">
        <v>1856</v>
      </c>
      <c r="C1774" s="3" t="str">
        <f>VLOOKUP(B1774:B9268,'[1]2020秋不合格2019级7488科次'!$C$2:$F$7489,4,0)</f>
        <v>市政工程技术</v>
      </c>
      <c r="D1774" s="2" t="s">
        <v>2342</v>
      </c>
      <c r="E1774" s="3" t="s">
        <v>2369</v>
      </c>
    </row>
    <row r="1775" spans="1:5" x14ac:dyDescent="0.2">
      <c r="A1775" s="2" t="s">
        <v>1857</v>
      </c>
      <c r="B1775" s="2" t="s">
        <v>1858</v>
      </c>
      <c r="C1775" s="3" t="str">
        <f>VLOOKUP(B1775:B9269,'[1]2020秋不合格2019级7488科次'!$C$2:$F$7489,4,0)</f>
        <v>市政工程技术</v>
      </c>
      <c r="D1775" s="2" t="s">
        <v>2342</v>
      </c>
      <c r="E1775" s="3" t="s">
        <v>2369</v>
      </c>
    </row>
    <row r="1776" spans="1:5" x14ac:dyDescent="0.2">
      <c r="A1776" s="2" t="s">
        <v>1859</v>
      </c>
      <c r="B1776" s="2" t="s">
        <v>1860</v>
      </c>
      <c r="C1776" s="3" t="str">
        <f>VLOOKUP(B1776:B9270,'[1]2020秋不合格2019级7488科次'!$C$2:$F$7489,4,0)</f>
        <v>市政工程技术</v>
      </c>
      <c r="D1776" s="2" t="s">
        <v>2342</v>
      </c>
      <c r="E1776" s="3" t="s">
        <v>2369</v>
      </c>
    </row>
    <row r="1777" spans="1:5" x14ac:dyDescent="0.2">
      <c r="A1777" s="2" t="s">
        <v>1863</v>
      </c>
      <c r="B1777" s="2" t="s">
        <v>1864</v>
      </c>
      <c r="C1777" s="3" t="str">
        <f>VLOOKUP(B1777:B9271,'[1]2020秋不合格2019级7488科次'!$C$2:$F$7489,4,0)</f>
        <v>市政工程技术</v>
      </c>
      <c r="D1777" s="2" t="s">
        <v>2342</v>
      </c>
      <c r="E1777" s="3" t="s">
        <v>2369</v>
      </c>
    </row>
    <row r="1778" spans="1:5" x14ac:dyDescent="0.2">
      <c r="A1778" s="2" t="s">
        <v>1867</v>
      </c>
      <c r="B1778" s="2" t="s">
        <v>1868</v>
      </c>
      <c r="C1778" s="3" t="str">
        <f>VLOOKUP(B1778:B9272,'[1]2020秋不合格2019级7488科次'!$C$2:$F$7489,4,0)</f>
        <v>市政工程技术</v>
      </c>
      <c r="D1778" s="2" t="s">
        <v>2342</v>
      </c>
      <c r="E1778" s="3" t="s">
        <v>2369</v>
      </c>
    </row>
    <row r="1779" spans="1:5" x14ac:dyDescent="0.2">
      <c r="A1779" s="2" t="s">
        <v>1871</v>
      </c>
      <c r="B1779" s="2" t="s">
        <v>1872</v>
      </c>
      <c r="C1779" s="3" t="str">
        <f>VLOOKUP(B1779:B9273,'[1]2020秋不合格2019级7488科次'!$C$2:$F$7489,4,0)</f>
        <v>市政工程技术</v>
      </c>
      <c r="D1779" s="2" t="s">
        <v>2342</v>
      </c>
      <c r="E1779" s="3" t="s">
        <v>2369</v>
      </c>
    </row>
    <row r="1780" spans="1:5" x14ac:dyDescent="0.2">
      <c r="A1780" s="2" t="s">
        <v>1873</v>
      </c>
      <c r="B1780" s="2" t="s">
        <v>1874</v>
      </c>
      <c r="C1780" s="3" t="str">
        <f>VLOOKUP(B1780:B9274,'[1]2020秋不合格2019级7488科次'!$C$2:$F$7489,4,0)</f>
        <v>新能源汽车运用与维修</v>
      </c>
      <c r="D1780" s="2" t="s">
        <v>2342</v>
      </c>
      <c r="E1780" s="3" t="s">
        <v>2369</v>
      </c>
    </row>
    <row r="1781" spans="1:5" x14ac:dyDescent="0.2">
      <c r="A1781" s="2" t="s">
        <v>1875</v>
      </c>
      <c r="B1781" s="2" t="s">
        <v>1876</v>
      </c>
      <c r="C1781" s="3" t="str">
        <f>VLOOKUP(B1781:B9275,'[1]2020秋不合格2019级7488科次'!$C$2:$F$7489,4,0)</f>
        <v>新能源汽车运用与维修</v>
      </c>
      <c r="D1781" s="2" t="s">
        <v>2342</v>
      </c>
      <c r="E1781" s="3" t="s">
        <v>2369</v>
      </c>
    </row>
    <row r="1782" spans="1:5" x14ac:dyDescent="0.2">
      <c r="A1782" s="2" t="s">
        <v>1879</v>
      </c>
      <c r="B1782" s="2" t="s">
        <v>1880</v>
      </c>
      <c r="C1782" s="3" t="str">
        <f>VLOOKUP(B1782:B9276,'[1]2020秋不合格2019级7488科次'!$C$2:$F$7489,4,0)</f>
        <v>市政工程技术</v>
      </c>
      <c r="D1782" s="2" t="s">
        <v>2342</v>
      </c>
      <c r="E1782" s="3" t="s">
        <v>2369</v>
      </c>
    </row>
    <row r="1783" spans="1:5" x14ac:dyDescent="0.2">
      <c r="A1783" s="2" t="s">
        <v>1881</v>
      </c>
      <c r="B1783" s="2" t="s">
        <v>1882</v>
      </c>
      <c r="C1783" s="3" t="str">
        <f>VLOOKUP(B1783:B9277,'[1]2020秋不合格2019级7488科次'!$C$2:$F$7489,4,0)</f>
        <v>市政工程技术</v>
      </c>
      <c r="D1783" s="2" t="s">
        <v>2342</v>
      </c>
      <c r="E1783" s="3" t="s">
        <v>2369</v>
      </c>
    </row>
    <row r="1784" spans="1:5" x14ac:dyDescent="0.2">
      <c r="A1784" s="2" t="s">
        <v>1883</v>
      </c>
      <c r="B1784" s="2" t="s">
        <v>1884</v>
      </c>
      <c r="C1784" s="3" t="str">
        <f>VLOOKUP(B1784:B9278,'[1]2020秋不合格2019级7488科次'!$C$2:$F$7489,4,0)</f>
        <v>市政工程技术</v>
      </c>
      <c r="D1784" s="2" t="s">
        <v>2342</v>
      </c>
      <c r="E1784" s="3" t="s">
        <v>2369</v>
      </c>
    </row>
    <row r="1785" spans="1:5" x14ac:dyDescent="0.2">
      <c r="A1785" s="2" t="s">
        <v>1885</v>
      </c>
      <c r="B1785" s="2" t="s">
        <v>1886</v>
      </c>
      <c r="C1785" s="3" t="str">
        <f>VLOOKUP(B1785:B9279,'[1]2020秋不合格2019级7488科次'!$C$2:$F$7489,4,0)</f>
        <v>市政工程技术</v>
      </c>
      <c r="D1785" s="2" t="s">
        <v>2342</v>
      </c>
      <c r="E1785" s="3" t="s">
        <v>2369</v>
      </c>
    </row>
    <row r="1786" spans="1:5" x14ac:dyDescent="0.2">
      <c r="A1786" s="2" t="s">
        <v>1887</v>
      </c>
      <c r="B1786" s="2" t="s">
        <v>1888</v>
      </c>
      <c r="C1786" s="3" t="str">
        <f>VLOOKUP(B1786:B9280,'[1]2020秋不合格2019级7488科次'!$C$2:$F$7489,4,0)</f>
        <v>市政工程技术</v>
      </c>
      <c r="D1786" s="2" t="s">
        <v>2342</v>
      </c>
      <c r="E1786" s="3" t="s">
        <v>2369</v>
      </c>
    </row>
    <row r="1787" spans="1:5" x14ac:dyDescent="0.2">
      <c r="A1787" s="2" t="s">
        <v>1889</v>
      </c>
      <c r="B1787" s="2" t="s">
        <v>1890</v>
      </c>
      <c r="C1787" s="3" t="str">
        <f>VLOOKUP(B1787:B9281,'[1]2020秋不合格2019级7488科次'!$C$2:$F$7489,4,0)</f>
        <v>工程造价</v>
      </c>
      <c r="D1787" s="2" t="s">
        <v>2342</v>
      </c>
      <c r="E1787" s="3" t="s">
        <v>2369</v>
      </c>
    </row>
    <row r="1788" spans="1:5" x14ac:dyDescent="0.2">
      <c r="A1788" s="2" t="s">
        <v>1891</v>
      </c>
      <c r="B1788" s="2" t="s">
        <v>1892</v>
      </c>
      <c r="C1788" s="3" t="str">
        <f>VLOOKUP(B1788:B9282,'[1]2020秋不合格2019级7488科次'!$C$2:$F$7489,4,0)</f>
        <v>工程造价</v>
      </c>
      <c r="D1788" s="2" t="s">
        <v>2342</v>
      </c>
      <c r="E1788" s="3" t="s">
        <v>2369</v>
      </c>
    </row>
    <row r="1789" spans="1:5" x14ac:dyDescent="0.2">
      <c r="A1789" s="2" t="s">
        <v>1893</v>
      </c>
      <c r="B1789" s="2" t="s">
        <v>1894</v>
      </c>
      <c r="C1789" s="3" t="str">
        <f>VLOOKUP(B1789:B9283,'[1]2020秋不合格2019级7488科次'!$C$2:$F$7489,4,0)</f>
        <v>工程造价</v>
      </c>
      <c r="D1789" s="2" t="s">
        <v>2342</v>
      </c>
      <c r="E1789" s="3" t="s">
        <v>2369</v>
      </c>
    </row>
    <row r="1790" spans="1:5" x14ac:dyDescent="0.2">
      <c r="A1790" s="2" t="s">
        <v>1895</v>
      </c>
      <c r="B1790" s="2" t="s">
        <v>1896</v>
      </c>
      <c r="C1790" s="3" t="str">
        <f>VLOOKUP(B1790:B9284,'[1]2020秋不合格2019级7488科次'!$C$2:$F$7489,4,0)</f>
        <v>工程造价</v>
      </c>
      <c r="D1790" s="2" t="s">
        <v>2342</v>
      </c>
      <c r="E1790" s="3" t="s">
        <v>2369</v>
      </c>
    </row>
    <row r="1791" spans="1:5" x14ac:dyDescent="0.2">
      <c r="A1791" s="2" t="s">
        <v>1897</v>
      </c>
      <c r="B1791" s="2" t="s">
        <v>1898</v>
      </c>
      <c r="C1791" s="3" t="str">
        <f>VLOOKUP(B1791:B9285,'[1]2020秋不合格2019级7488科次'!$C$2:$F$7489,4,0)</f>
        <v>大数据技术与应用</v>
      </c>
      <c r="D1791" s="2" t="s">
        <v>2342</v>
      </c>
      <c r="E1791" s="3" t="s">
        <v>2369</v>
      </c>
    </row>
    <row r="1792" spans="1:5" x14ac:dyDescent="0.2">
      <c r="A1792" s="2" t="s">
        <v>1899</v>
      </c>
      <c r="B1792" s="2" t="s">
        <v>1900</v>
      </c>
      <c r="C1792" s="3" t="str">
        <f>VLOOKUP(B1792:B9286,'[1]2020秋不合格2019级7488科次'!$C$2:$F$7489,4,0)</f>
        <v>大数据技术与应用</v>
      </c>
      <c r="D1792" s="2" t="s">
        <v>2342</v>
      </c>
      <c r="E1792" s="3" t="s">
        <v>2369</v>
      </c>
    </row>
    <row r="1793" spans="1:5" x14ac:dyDescent="0.2">
      <c r="A1793" s="2" t="s">
        <v>1901</v>
      </c>
      <c r="B1793" s="2" t="s">
        <v>1902</v>
      </c>
      <c r="C1793" s="3" t="str">
        <f>VLOOKUP(B1793:B9287,'[1]2020秋不合格2019级7488科次'!$C$2:$F$7489,4,0)</f>
        <v>大数据技术与应用</v>
      </c>
      <c r="D1793" s="2" t="s">
        <v>2342</v>
      </c>
      <c r="E1793" s="3" t="s">
        <v>2369</v>
      </c>
    </row>
    <row r="1794" spans="1:5" x14ac:dyDescent="0.2">
      <c r="A1794" s="2" t="s">
        <v>1903</v>
      </c>
      <c r="B1794" s="2" t="s">
        <v>1904</v>
      </c>
      <c r="C1794" s="3" t="str">
        <f>VLOOKUP(B1794:B9288,'[1]2020秋不合格2019级7488科次'!$C$2:$F$7489,4,0)</f>
        <v>大数据技术与应用</v>
      </c>
      <c r="D1794" s="2" t="s">
        <v>2342</v>
      </c>
      <c r="E1794" s="3" t="s">
        <v>2369</v>
      </c>
    </row>
    <row r="1795" spans="1:5" x14ac:dyDescent="0.2">
      <c r="A1795" s="2" t="s">
        <v>664</v>
      </c>
      <c r="B1795" s="2" t="s">
        <v>1907</v>
      </c>
      <c r="C1795" s="3" t="str">
        <f>VLOOKUP(B1795:B9289,'[1]2020秋不合格2019级7488科次'!$C$2:$F$7489,4,0)</f>
        <v>市政工程技术</v>
      </c>
      <c r="D1795" s="2" t="s">
        <v>2342</v>
      </c>
      <c r="E1795" s="3" t="s">
        <v>2369</v>
      </c>
    </row>
    <row r="1796" spans="1:5" x14ac:dyDescent="0.2">
      <c r="A1796" s="2" t="s">
        <v>1910</v>
      </c>
      <c r="B1796" s="2" t="s">
        <v>1911</v>
      </c>
      <c r="C1796" s="3" t="str">
        <f>VLOOKUP(B1796:B9290,'[1]2020秋不合格2019级7488科次'!$C$2:$F$7489,4,0)</f>
        <v>市政工程技术</v>
      </c>
      <c r="D1796" s="2" t="s">
        <v>2342</v>
      </c>
      <c r="E1796" s="3" t="s">
        <v>2369</v>
      </c>
    </row>
    <row r="1797" spans="1:5" x14ac:dyDescent="0.2">
      <c r="A1797" s="2" t="s">
        <v>1912</v>
      </c>
      <c r="B1797" s="2" t="s">
        <v>1913</v>
      </c>
      <c r="C1797" s="3" t="str">
        <f>VLOOKUP(B1797:B9291,'[1]2020秋不合格2019级7488科次'!$C$2:$F$7489,4,0)</f>
        <v>市政工程技术</v>
      </c>
      <c r="D1797" s="2" t="s">
        <v>2342</v>
      </c>
      <c r="E1797" s="3" t="s">
        <v>2369</v>
      </c>
    </row>
    <row r="1798" spans="1:5" x14ac:dyDescent="0.2">
      <c r="A1798" s="2" t="s">
        <v>1914</v>
      </c>
      <c r="B1798" s="2" t="s">
        <v>1915</v>
      </c>
      <c r="C1798" s="3" t="str">
        <f>VLOOKUP(B1798:B9292,'[1]2020秋不合格2019级7488科次'!$C$2:$F$7489,4,0)</f>
        <v>市政工程技术</v>
      </c>
      <c r="D1798" s="2" t="s">
        <v>2342</v>
      </c>
      <c r="E1798" s="3" t="s">
        <v>2369</v>
      </c>
    </row>
    <row r="1799" spans="1:5" x14ac:dyDescent="0.2">
      <c r="A1799" s="2" t="s">
        <v>1916</v>
      </c>
      <c r="B1799" s="2" t="s">
        <v>1917</v>
      </c>
      <c r="C1799" s="3" t="str">
        <f>VLOOKUP(B1799:B9293,'[1]2020秋不合格2019级7488科次'!$C$2:$F$7489,4,0)</f>
        <v>新能源汽车运用与维修</v>
      </c>
      <c r="D1799" s="2" t="s">
        <v>2342</v>
      </c>
      <c r="E1799" s="3" t="s">
        <v>2369</v>
      </c>
    </row>
    <row r="1800" spans="1:5" x14ac:dyDescent="0.2">
      <c r="A1800" s="2" t="s">
        <v>1918</v>
      </c>
      <c r="B1800" s="2" t="s">
        <v>1919</v>
      </c>
      <c r="C1800" s="3" t="str">
        <f>VLOOKUP(B1800:B9294,'[1]2020秋不合格2019级7488科次'!$C$2:$F$7489,4,0)</f>
        <v>新能源汽车运用与维修</v>
      </c>
      <c r="D1800" s="2" t="s">
        <v>2342</v>
      </c>
      <c r="E1800" s="3" t="s">
        <v>2369</v>
      </c>
    </row>
    <row r="1801" spans="1:5" x14ac:dyDescent="0.2">
      <c r="A1801" s="2" t="s">
        <v>1921</v>
      </c>
      <c r="B1801" s="2" t="s">
        <v>1922</v>
      </c>
      <c r="C1801" s="3" t="str">
        <f>VLOOKUP(B1801:B9295,'[1]2020秋不合格2019级7488科次'!$C$2:$F$7489,4,0)</f>
        <v>新能源汽车运用与维修</v>
      </c>
      <c r="D1801" s="2" t="s">
        <v>2342</v>
      </c>
      <c r="E1801" s="3" t="s">
        <v>2369</v>
      </c>
    </row>
    <row r="1802" spans="1:5" x14ac:dyDescent="0.2">
      <c r="A1802" s="2" t="s">
        <v>1923</v>
      </c>
      <c r="B1802" s="2" t="s">
        <v>1924</v>
      </c>
      <c r="C1802" s="3" t="str">
        <f>VLOOKUP(B1802:B9296,'[1]2020秋不合格2019级7488科次'!$C$2:$F$7489,4,0)</f>
        <v>新能源汽车运用与维修</v>
      </c>
      <c r="D1802" s="2" t="s">
        <v>2342</v>
      </c>
      <c r="E1802" s="3" t="s">
        <v>2369</v>
      </c>
    </row>
    <row r="1803" spans="1:5" x14ac:dyDescent="0.2">
      <c r="A1803" s="2" t="s">
        <v>1927</v>
      </c>
      <c r="B1803" s="2" t="s">
        <v>1928</v>
      </c>
      <c r="C1803" s="3" t="str">
        <f>VLOOKUP(B1803:B9297,'[1]2020秋不合格2019级7488科次'!$C$2:$F$7489,4,0)</f>
        <v>新能源汽车运用与维修</v>
      </c>
      <c r="D1803" s="2" t="s">
        <v>2342</v>
      </c>
      <c r="E1803" s="3" t="s">
        <v>2369</v>
      </c>
    </row>
    <row r="1804" spans="1:5" x14ac:dyDescent="0.2">
      <c r="A1804" s="2" t="s">
        <v>1929</v>
      </c>
      <c r="B1804" s="2" t="s">
        <v>1930</v>
      </c>
      <c r="C1804" s="3" t="str">
        <f>VLOOKUP(B1804:B9298,'[1]2020秋不合格2019级7488科次'!$C$2:$F$7489,4,0)</f>
        <v>新能源汽车运用与维修</v>
      </c>
      <c r="D1804" s="2" t="s">
        <v>2342</v>
      </c>
      <c r="E1804" s="3" t="s">
        <v>2369</v>
      </c>
    </row>
    <row r="1805" spans="1:5" x14ac:dyDescent="0.2">
      <c r="A1805" s="2" t="s">
        <v>1931</v>
      </c>
      <c r="B1805" s="2" t="s">
        <v>1932</v>
      </c>
      <c r="C1805" s="3" t="str">
        <f>VLOOKUP(B1805:B9299,'[1]2020秋不合格2019级7488科次'!$C$2:$F$7489,4,0)</f>
        <v>新能源汽车运用与维修</v>
      </c>
      <c r="D1805" s="2" t="s">
        <v>2342</v>
      </c>
      <c r="E1805" s="3" t="s">
        <v>2369</v>
      </c>
    </row>
    <row r="1806" spans="1:5" x14ac:dyDescent="0.2">
      <c r="A1806" s="2" t="s">
        <v>1935</v>
      </c>
      <c r="B1806" s="2" t="s">
        <v>1936</v>
      </c>
      <c r="C1806" s="3" t="str">
        <f>VLOOKUP(B1806:B9300,'[1]2020秋不合格2019级7488科次'!$C$2:$F$7489,4,0)</f>
        <v>市政工程技术</v>
      </c>
      <c r="D1806" s="2" t="s">
        <v>2342</v>
      </c>
      <c r="E1806" s="3" t="s">
        <v>2369</v>
      </c>
    </row>
    <row r="1807" spans="1:5" x14ac:dyDescent="0.2">
      <c r="A1807" s="2" t="s">
        <v>1937</v>
      </c>
      <c r="B1807" s="2" t="s">
        <v>1938</v>
      </c>
      <c r="C1807" s="3" t="str">
        <f>VLOOKUP(B1807:B9301,'[1]2020秋不合格2019级7488科次'!$C$2:$F$7489,4,0)</f>
        <v>市政工程技术</v>
      </c>
      <c r="D1807" s="2" t="s">
        <v>2342</v>
      </c>
      <c r="E1807" s="3" t="s">
        <v>2369</v>
      </c>
    </row>
    <row r="1808" spans="1:5" x14ac:dyDescent="0.2">
      <c r="A1808" s="2" t="s">
        <v>1941</v>
      </c>
      <c r="B1808" s="2" t="s">
        <v>1942</v>
      </c>
      <c r="C1808" s="3" t="str">
        <f>VLOOKUP(B1808:B9302,'[1]2020秋不合格2019级7488科次'!$C$2:$F$7489,4,0)</f>
        <v>市政工程技术</v>
      </c>
      <c r="D1808" s="2" t="s">
        <v>2342</v>
      </c>
      <c r="E1808" s="3" t="s">
        <v>2369</v>
      </c>
    </row>
    <row r="1809" spans="1:5" x14ac:dyDescent="0.2">
      <c r="A1809" s="2" t="s">
        <v>1945</v>
      </c>
      <c r="B1809" s="2" t="s">
        <v>1946</v>
      </c>
      <c r="C1809" s="3" t="str">
        <f>VLOOKUP(B1809:B9303,'[1]2020秋不合格2019级7488科次'!$C$2:$F$7489,4,0)</f>
        <v>市政工程技术</v>
      </c>
      <c r="D1809" s="2" t="s">
        <v>2342</v>
      </c>
      <c r="E1809" s="3" t="s">
        <v>2369</v>
      </c>
    </row>
    <row r="1810" spans="1:5" x14ac:dyDescent="0.2">
      <c r="A1810" s="2" t="s">
        <v>1947</v>
      </c>
      <c r="B1810" s="2" t="s">
        <v>1948</v>
      </c>
      <c r="C1810" s="3" t="str">
        <f>VLOOKUP(B1810:B9304,'[1]2020秋不合格2019级7488科次'!$C$2:$F$7489,4,0)</f>
        <v>市政工程技术</v>
      </c>
      <c r="D1810" s="2" t="s">
        <v>2342</v>
      </c>
      <c r="E1810" s="3" t="s">
        <v>2369</v>
      </c>
    </row>
    <row r="1811" spans="1:5" x14ac:dyDescent="0.2">
      <c r="A1811" s="2" t="s">
        <v>1949</v>
      </c>
      <c r="B1811" s="2" t="s">
        <v>1950</v>
      </c>
      <c r="C1811" s="3" t="str">
        <f>VLOOKUP(B1811:B9305,'[1]2020秋不合格2019级7488科次'!$C$2:$F$7489,4,0)</f>
        <v>市政工程技术</v>
      </c>
      <c r="D1811" s="2" t="s">
        <v>2342</v>
      </c>
      <c r="E1811" s="3" t="s">
        <v>2369</v>
      </c>
    </row>
    <row r="1812" spans="1:5" x14ac:dyDescent="0.2">
      <c r="A1812" s="2" t="s">
        <v>1954</v>
      </c>
      <c r="B1812" s="2" t="s">
        <v>1955</v>
      </c>
      <c r="C1812" s="3" t="str">
        <f>VLOOKUP(B1812:B9306,'[1]2020秋不合格2019级7488科次'!$C$2:$F$7489,4,0)</f>
        <v>市政工程技术</v>
      </c>
      <c r="D1812" s="2" t="s">
        <v>2342</v>
      </c>
      <c r="E1812" s="3" t="s">
        <v>2369</v>
      </c>
    </row>
    <row r="1813" spans="1:5" x14ac:dyDescent="0.2">
      <c r="A1813" s="2" t="s">
        <v>1956</v>
      </c>
      <c r="B1813" s="2" t="s">
        <v>1957</v>
      </c>
      <c r="C1813" s="3" t="str">
        <f>VLOOKUP(B1813:B9307,'[1]2020秋不合格2019级7488科次'!$C$2:$F$7489,4,0)</f>
        <v>市政工程技术</v>
      </c>
      <c r="D1813" s="2" t="s">
        <v>2342</v>
      </c>
      <c r="E1813" s="3" t="s">
        <v>2369</v>
      </c>
    </row>
    <row r="1814" spans="1:5" x14ac:dyDescent="0.2">
      <c r="A1814" s="2" t="s">
        <v>1958</v>
      </c>
      <c r="B1814" s="2" t="s">
        <v>1959</v>
      </c>
      <c r="C1814" s="3" t="str">
        <f>VLOOKUP(B1814:B9308,'[1]2020秋不合格2019级7488科次'!$C$2:$F$7489,4,0)</f>
        <v>市政工程技术</v>
      </c>
      <c r="D1814" s="2" t="s">
        <v>2342</v>
      </c>
      <c r="E1814" s="3" t="s">
        <v>2369</v>
      </c>
    </row>
    <row r="1815" spans="1:5" x14ac:dyDescent="0.2">
      <c r="A1815" s="2" t="s">
        <v>1960</v>
      </c>
      <c r="B1815" s="2" t="s">
        <v>1961</v>
      </c>
      <c r="C1815" s="3" t="str">
        <f>VLOOKUP(B1815:B9309,'[1]2020秋不合格2019级7488科次'!$C$2:$F$7489,4,0)</f>
        <v>市政工程技术</v>
      </c>
      <c r="D1815" s="2" t="s">
        <v>2342</v>
      </c>
      <c r="E1815" s="3" t="s">
        <v>2369</v>
      </c>
    </row>
    <row r="1816" spans="1:5" x14ac:dyDescent="0.2">
      <c r="A1816" s="2" t="s">
        <v>1962</v>
      </c>
      <c r="B1816" s="2" t="s">
        <v>1963</v>
      </c>
      <c r="C1816" s="3" t="str">
        <f>VLOOKUP(B1816:B9310,'[1]2020秋不合格2019级7488科次'!$C$2:$F$7489,4,0)</f>
        <v>市政工程技术</v>
      </c>
      <c r="D1816" s="2" t="s">
        <v>2342</v>
      </c>
      <c r="E1816" s="3" t="s">
        <v>2369</v>
      </c>
    </row>
    <row r="1817" spans="1:5" x14ac:dyDescent="0.2">
      <c r="A1817" s="2" t="s">
        <v>1964</v>
      </c>
      <c r="B1817" s="2" t="s">
        <v>1965</v>
      </c>
      <c r="C1817" s="3" t="str">
        <f>VLOOKUP(B1817:B9311,'[1]2020秋不合格2019级7488科次'!$C$2:$F$7489,4,0)</f>
        <v>市政工程技术</v>
      </c>
      <c r="D1817" s="2" t="s">
        <v>2342</v>
      </c>
      <c r="E1817" s="3" t="s">
        <v>2369</v>
      </c>
    </row>
    <row r="1818" spans="1:5" x14ac:dyDescent="0.2">
      <c r="A1818" s="2" t="s">
        <v>1966</v>
      </c>
      <c r="B1818" s="2" t="s">
        <v>1967</v>
      </c>
      <c r="C1818" s="3" t="str">
        <f>VLOOKUP(B1818:B9312,'[1]2020秋不合格2019级7488科次'!$C$2:$F$7489,4,0)</f>
        <v>市政工程技术</v>
      </c>
      <c r="D1818" s="2" t="s">
        <v>2342</v>
      </c>
      <c r="E1818" s="3" t="s">
        <v>2369</v>
      </c>
    </row>
    <row r="1819" spans="1:5" x14ac:dyDescent="0.2">
      <c r="A1819" s="2" t="s">
        <v>1968</v>
      </c>
      <c r="B1819" s="2" t="s">
        <v>1969</v>
      </c>
      <c r="C1819" s="3" t="str">
        <f>VLOOKUP(B1819:B9313,'[1]2020秋不合格2019级7488科次'!$C$2:$F$7489,4,0)</f>
        <v>市政工程技术</v>
      </c>
      <c r="D1819" s="2" t="s">
        <v>2342</v>
      </c>
      <c r="E1819" s="3" t="s">
        <v>2369</v>
      </c>
    </row>
    <row r="1820" spans="1:5" x14ac:dyDescent="0.2">
      <c r="A1820" s="2" t="s">
        <v>1114</v>
      </c>
      <c r="B1820" s="2" t="s">
        <v>1970</v>
      </c>
      <c r="C1820" s="3" t="str">
        <f>VLOOKUP(B1820:B9314,'[1]2020秋不合格2019级7488科次'!$C$2:$F$7489,4,0)</f>
        <v>市政工程技术</v>
      </c>
      <c r="D1820" s="2" t="s">
        <v>2342</v>
      </c>
      <c r="E1820" s="3" t="s">
        <v>2369</v>
      </c>
    </row>
    <row r="1821" spans="1:5" x14ac:dyDescent="0.2">
      <c r="A1821" s="2" t="s">
        <v>1971</v>
      </c>
      <c r="B1821" s="2" t="s">
        <v>1972</v>
      </c>
      <c r="C1821" s="3" t="str">
        <f>VLOOKUP(B1821:B9315,'[1]2020秋不合格2019级7488科次'!$C$2:$F$7489,4,0)</f>
        <v>市政工程技术</v>
      </c>
      <c r="D1821" s="2" t="s">
        <v>2342</v>
      </c>
      <c r="E1821" s="3" t="s">
        <v>2369</v>
      </c>
    </row>
    <row r="1822" spans="1:5" x14ac:dyDescent="0.2">
      <c r="A1822" s="2" t="s">
        <v>1973</v>
      </c>
      <c r="B1822" s="2" t="s">
        <v>1974</v>
      </c>
      <c r="C1822" s="3" t="str">
        <f>VLOOKUP(B1822:B9316,'[1]2020秋不合格2019级7488科次'!$C$2:$F$7489,4,0)</f>
        <v>市政工程技术</v>
      </c>
      <c r="D1822" s="2" t="s">
        <v>2342</v>
      </c>
      <c r="E1822" s="3" t="s">
        <v>2369</v>
      </c>
    </row>
    <row r="1823" spans="1:5" x14ac:dyDescent="0.2">
      <c r="A1823" s="2" t="s">
        <v>1977</v>
      </c>
      <c r="B1823" s="2" t="s">
        <v>1978</v>
      </c>
      <c r="C1823" s="3" t="str">
        <f>VLOOKUP(B1823:B9317,'[1]2020秋不合格2019级7488科次'!$C$2:$F$7489,4,0)</f>
        <v>市政工程技术</v>
      </c>
      <c r="D1823" s="2" t="s">
        <v>2342</v>
      </c>
      <c r="E1823" s="3" t="s">
        <v>2369</v>
      </c>
    </row>
    <row r="1824" spans="1:5" x14ac:dyDescent="0.2">
      <c r="A1824" s="2" t="s">
        <v>1981</v>
      </c>
      <c r="B1824" s="2" t="s">
        <v>1982</v>
      </c>
      <c r="C1824" s="3" t="str">
        <f>VLOOKUP(B1824:B9318,'[1]2020秋不合格2019级7488科次'!$C$2:$F$7489,4,0)</f>
        <v>市政工程技术</v>
      </c>
      <c r="D1824" s="2" t="s">
        <v>2342</v>
      </c>
      <c r="E1824" s="3" t="s">
        <v>2369</v>
      </c>
    </row>
    <row r="1825" spans="1:5" x14ac:dyDescent="0.2">
      <c r="A1825" s="2" t="s">
        <v>1987</v>
      </c>
      <c r="B1825" s="2" t="s">
        <v>1988</v>
      </c>
      <c r="C1825" s="3" t="str">
        <f>VLOOKUP(B1825:B9319,'[1]2020秋不合格2019级7488科次'!$C$2:$F$7489,4,0)</f>
        <v>市政工程技术</v>
      </c>
      <c r="D1825" s="2" t="s">
        <v>2342</v>
      </c>
      <c r="E1825" s="3" t="s">
        <v>2369</v>
      </c>
    </row>
    <row r="1826" spans="1:5" x14ac:dyDescent="0.2">
      <c r="A1826" s="2" t="s">
        <v>1991</v>
      </c>
      <c r="B1826" s="2" t="s">
        <v>1992</v>
      </c>
      <c r="C1826" s="3" t="str">
        <f>VLOOKUP(B1826:B9320,'[1]2020秋不合格2019级7488科次'!$C$2:$F$7489,4,0)</f>
        <v>工程造价</v>
      </c>
      <c r="D1826" s="2" t="s">
        <v>2342</v>
      </c>
      <c r="E1826" s="3" t="s">
        <v>2369</v>
      </c>
    </row>
    <row r="1827" spans="1:5" x14ac:dyDescent="0.2">
      <c r="A1827" s="2" t="s">
        <v>1993</v>
      </c>
      <c r="B1827" s="2" t="s">
        <v>1994</v>
      </c>
      <c r="C1827" s="3" t="str">
        <f>VLOOKUP(B1827:B9321,'[1]2020秋不合格2019级7488科次'!$C$2:$F$7489,4,0)</f>
        <v>工程造价</v>
      </c>
      <c r="D1827" s="2" t="s">
        <v>2342</v>
      </c>
      <c r="E1827" s="3" t="s">
        <v>2369</v>
      </c>
    </row>
    <row r="1828" spans="1:5" x14ac:dyDescent="0.2">
      <c r="A1828" s="2" t="s">
        <v>1995</v>
      </c>
      <c r="B1828" s="2" t="s">
        <v>1996</v>
      </c>
      <c r="C1828" s="3" t="str">
        <f>VLOOKUP(B1828:B9322,'[1]2020秋不合格2019级7488科次'!$C$2:$F$7489,4,0)</f>
        <v>工程造价</v>
      </c>
      <c r="D1828" s="2" t="s">
        <v>2342</v>
      </c>
      <c r="E1828" s="3" t="s">
        <v>2369</v>
      </c>
    </row>
    <row r="1829" spans="1:5" x14ac:dyDescent="0.2">
      <c r="A1829" s="2" t="s">
        <v>1997</v>
      </c>
      <c r="B1829" s="2" t="s">
        <v>1998</v>
      </c>
      <c r="C1829" s="3" t="str">
        <f>VLOOKUP(B1829:B9323,'[1]2020秋不合格2019级7488科次'!$C$2:$F$7489,4,0)</f>
        <v>工程造价</v>
      </c>
      <c r="D1829" s="2" t="s">
        <v>2342</v>
      </c>
      <c r="E1829" s="3" t="s">
        <v>2369</v>
      </c>
    </row>
    <row r="1830" spans="1:5" x14ac:dyDescent="0.2">
      <c r="A1830" s="2" t="s">
        <v>1999</v>
      </c>
      <c r="B1830" s="2" t="s">
        <v>2000</v>
      </c>
      <c r="C1830" s="3" t="str">
        <f>VLOOKUP(B1830:B9324,'[1]2020秋不合格2019级7488科次'!$C$2:$F$7489,4,0)</f>
        <v>工程造价</v>
      </c>
      <c r="D1830" s="2" t="s">
        <v>2342</v>
      </c>
      <c r="E1830" s="3" t="s">
        <v>2369</v>
      </c>
    </row>
    <row r="1831" spans="1:5" x14ac:dyDescent="0.2">
      <c r="A1831" s="2" t="s">
        <v>2001</v>
      </c>
      <c r="B1831" s="2" t="s">
        <v>2002</v>
      </c>
      <c r="C1831" s="3" t="str">
        <f>VLOOKUP(B1831:B9325,'[1]2020秋不合格2019级7488科次'!$C$2:$F$7489,4,0)</f>
        <v>工程造价</v>
      </c>
      <c r="D1831" s="2" t="s">
        <v>2342</v>
      </c>
      <c r="E1831" s="3" t="s">
        <v>2369</v>
      </c>
    </row>
    <row r="1832" spans="1:5" x14ac:dyDescent="0.2">
      <c r="A1832" s="2" t="s">
        <v>451</v>
      </c>
      <c r="B1832" s="2" t="s">
        <v>2003</v>
      </c>
      <c r="C1832" s="3" t="str">
        <f>VLOOKUP(B1832:B9326,'[1]2020秋不合格2019级7488科次'!$C$2:$F$7489,4,0)</f>
        <v>工程造价</v>
      </c>
      <c r="D1832" s="2" t="s">
        <v>2342</v>
      </c>
      <c r="E1832" s="3" t="s">
        <v>2369</v>
      </c>
    </row>
    <row r="1833" spans="1:5" x14ac:dyDescent="0.2">
      <c r="A1833" s="2" t="s">
        <v>2004</v>
      </c>
      <c r="B1833" s="2" t="s">
        <v>2005</v>
      </c>
      <c r="C1833" s="3" t="str">
        <f>VLOOKUP(B1833:B9327,'[1]2020秋不合格2019级7488科次'!$C$2:$F$7489,4,0)</f>
        <v>工程造价</v>
      </c>
      <c r="D1833" s="2" t="s">
        <v>2342</v>
      </c>
      <c r="E1833" s="3" t="s">
        <v>2369</v>
      </c>
    </row>
    <row r="1834" spans="1:5" x14ac:dyDescent="0.2">
      <c r="A1834" s="2" t="s">
        <v>2006</v>
      </c>
      <c r="B1834" s="2" t="s">
        <v>2007</v>
      </c>
      <c r="C1834" s="3" t="str">
        <f>VLOOKUP(B1834:B9328,'[1]2020秋不合格2019级7488科次'!$C$2:$F$7489,4,0)</f>
        <v>工程造价</v>
      </c>
      <c r="D1834" s="2" t="s">
        <v>2342</v>
      </c>
      <c r="E1834" s="3" t="s">
        <v>2369</v>
      </c>
    </row>
    <row r="1835" spans="1:5" x14ac:dyDescent="0.2">
      <c r="A1835" s="2" t="s">
        <v>2008</v>
      </c>
      <c r="B1835" s="2" t="s">
        <v>2009</v>
      </c>
      <c r="C1835" s="3" t="str">
        <f>VLOOKUP(B1835:B9329,'[1]2020秋不合格2019级7488科次'!$C$2:$F$7489,4,0)</f>
        <v>工程造价</v>
      </c>
      <c r="D1835" s="2" t="s">
        <v>2342</v>
      </c>
      <c r="E1835" s="3" t="s">
        <v>2369</v>
      </c>
    </row>
    <row r="1836" spans="1:5" x14ac:dyDescent="0.2">
      <c r="A1836" s="2" t="s">
        <v>2010</v>
      </c>
      <c r="B1836" s="2" t="s">
        <v>2011</v>
      </c>
      <c r="C1836" s="3" t="str">
        <f>VLOOKUP(B1836:B9330,'[1]2020秋不合格2019级7488科次'!$C$2:$F$7489,4,0)</f>
        <v>工程造价</v>
      </c>
      <c r="D1836" s="2" t="s">
        <v>2342</v>
      </c>
      <c r="E1836" s="3" t="s">
        <v>2369</v>
      </c>
    </row>
    <row r="1837" spans="1:5" x14ac:dyDescent="0.2">
      <c r="A1837" s="2" t="s">
        <v>2012</v>
      </c>
      <c r="B1837" s="2" t="s">
        <v>2013</v>
      </c>
      <c r="C1837" s="3" t="str">
        <f>VLOOKUP(B1837:B9331,'[1]2020秋不合格2019级7488科次'!$C$2:$F$7489,4,0)</f>
        <v>工程造价</v>
      </c>
      <c r="D1837" s="2" t="s">
        <v>2342</v>
      </c>
      <c r="E1837" s="3" t="s">
        <v>2369</v>
      </c>
    </row>
    <row r="1838" spans="1:5" x14ac:dyDescent="0.2">
      <c r="A1838" s="2" t="s">
        <v>2014</v>
      </c>
      <c r="B1838" s="2" t="s">
        <v>2015</v>
      </c>
      <c r="C1838" s="3" t="str">
        <f>VLOOKUP(B1838:B9332,'[1]2020秋不合格2019级7488科次'!$C$2:$F$7489,4,0)</f>
        <v>工程造价</v>
      </c>
      <c r="D1838" s="2" t="s">
        <v>2342</v>
      </c>
      <c r="E1838" s="3" t="s">
        <v>2369</v>
      </c>
    </row>
    <row r="1839" spans="1:5" x14ac:dyDescent="0.2">
      <c r="A1839" s="2" t="s">
        <v>2016</v>
      </c>
      <c r="B1839" s="2" t="s">
        <v>2017</v>
      </c>
      <c r="C1839" s="3" t="str">
        <f>VLOOKUP(B1839:B9333,'[1]2020秋不合格2019级7488科次'!$C$2:$F$7489,4,0)</f>
        <v>工程造价</v>
      </c>
      <c r="D1839" s="2" t="s">
        <v>2342</v>
      </c>
      <c r="E1839" s="3" t="s">
        <v>2369</v>
      </c>
    </row>
    <row r="1840" spans="1:5" x14ac:dyDescent="0.2">
      <c r="A1840" s="2" t="s">
        <v>2018</v>
      </c>
      <c r="B1840" s="2" t="s">
        <v>2019</v>
      </c>
      <c r="C1840" s="3" t="str">
        <f>VLOOKUP(B1840:B9334,'[1]2020秋不合格2019级7488科次'!$C$2:$F$7489,4,0)</f>
        <v>工程造价</v>
      </c>
      <c r="D1840" s="2" t="s">
        <v>2342</v>
      </c>
      <c r="E1840" s="3" t="s">
        <v>2369</v>
      </c>
    </row>
    <row r="1841" spans="1:5" x14ac:dyDescent="0.2">
      <c r="A1841" s="2" t="s">
        <v>2020</v>
      </c>
      <c r="B1841" s="2" t="s">
        <v>2021</v>
      </c>
      <c r="C1841" s="3" t="str">
        <f>VLOOKUP(B1841:B9335,'[1]2020秋不合格2019级7488科次'!$C$2:$F$7489,4,0)</f>
        <v>工程造价</v>
      </c>
      <c r="D1841" s="2" t="s">
        <v>2342</v>
      </c>
      <c r="E1841" s="3" t="s">
        <v>2369</v>
      </c>
    </row>
    <row r="1842" spans="1:5" x14ac:dyDescent="0.2">
      <c r="A1842" s="2" t="s">
        <v>2022</v>
      </c>
      <c r="B1842" s="2" t="s">
        <v>2023</v>
      </c>
      <c r="C1842" s="3" t="str">
        <f>VLOOKUP(B1842:B9336,'[1]2020秋不合格2019级7488科次'!$C$2:$F$7489,4,0)</f>
        <v>工程造价</v>
      </c>
      <c r="D1842" s="2" t="s">
        <v>2342</v>
      </c>
      <c r="E1842" s="3" t="s">
        <v>2369</v>
      </c>
    </row>
    <row r="1843" spans="1:5" x14ac:dyDescent="0.2">
      <c r="A1843" s="2" t="s">
        <v>2024</v>
      </c>
      <c r="B1843" s="2" t="s">
        <v>2025</v>
      </c>
      <c r="C1843" s="3" t="str">
        <f>VLOOKUP(B1843:B9337,'[1]2020秋不合格2019级7488科次'!$C$2:$F$7489,4,0)</f>
        <v>工程造价</v>
      </c>
      <c r="D1843" s="2" t="s">
        <v>2342</v>
      </c>
      <c r="E1843" s="3" t="s">
        <v>2369</v>
      </c>
    </row>
    <row r="1844" spans="1:5" x14ac:dyDescent="0.2">
      <c r="A1844" s="2" t="s">
        <v>2026</v>
      </c>
      <c r="B1844" s="2" t="s">
        <v>2027</v>
      </c>
      <c r="C1844" s="3" t="str">
        <f>VLOOKUP(B1844:B9338,'[1]2020秋不合格2019级7488科次'!$C$2:$F$7489,4,0)</f>
        <v>工程造价</v>
      </c>
      <c r="D1844" s="2" t="s">
        <v>2342</v>
      </c>
      <c r="E1844" s="3" t="s">
        <v>2369</v>
      </c>
    </row>
    <row r="1845" spans="1:5" x14ac:dyDescent="0.2">
      <c r="A1845" s="2" t="s">
        <v>2028</v>
      </c>
      <c r="B1845" s="2" t="s">
        <v>2029</v>
      </c>
      <c r="C1845" s="3" t="str">
        <f>VLOOKUP(B1845:B9339,'[1]2020秋不合格2019级7488科次'!$C$2:$F$7489,4,0)</f>
        <v>工程造价</v>
      </c>
      <c r="D1845" s="2" t="s">
        <v>2342</v>
      </c>
      <c r="E1845" s="3" t="s">
        <v>2369</v>
      </c>
    </row>
    <row r="1846" spans="1:5" x14ac:dyDescent="0.2">
      <c r="A1846" s="2" t="s">
        <v>2032</v>
      </c>
      <c r="B1846" s="2" t="s">
        <v>2033</v>
      </c>
      <c r="C1846" s="3" t="str">
        <f>VLOOKUP(B1846:B9340,'[1]2020秋不合格2019级7488科次'!$C$2:$F$7489,4,0)</f>
        <v>工程造价</v>
      </c>
      <c r="D1846" s="2" t="s">
        <v>2342</v>
      </c>
      <c r="E1846" s="3" t="s">
        <v>2369</v>
      </c>
    </row>
    <row r="1847" spans="1:5" x14ac:dyDescent="0.2">
      <c r="A1847" s="2" t="s">
        <v>2034</v>
      </c>
      <c r="B1847" s="2" t="s">
        <v>2035</v>
      </c>
      <c r="C1847" s="3" t="str">
        <f>VLOOKUP(B1847:B9341,'[1]2020秋不合格2019级7488科次'!$C$2:$F$7489,4,0)</f>
        <v>工程造价</v>
      </c>
      <c r="D1847" s="2" t="s">
        <v>2342</v>
      </c>
      <c r="E1847" s="3" t="s">
        <v>2369</v>
      </c>
    </row>
    <row r="1848" spans="1:5" x14ac:dyDescent="0.2">
      <c r="A1848" s="2" t="s">
        <v>2036</v>
      </c>
      <c r="B1848" s="2" t="s">
        <v>2037</v>
      </c>
      <c r="C1848" s="3" t="str">
        <f>VLOOKUP(B1848:B9342,'[1]2020秋不合格2019级7488科次'!$C$2:$F$7489,4,0)</f>
        <v>工程造价</v>
      </c>
      <c r="D1848" s="2" t="s">
        <v>2342</v>
      </c>
      <c r="E1848" s="3" t="s">
        <v>2369</v>
      </c>
    </row>
    <row r="1849" spans="1:5" x14ac:dyDescent="0.2">
      <c r="A1849" s="2" t="s">
        <v>1857</v>
      </c>
      <c r="B1849" s="2" t="s">
        <v>2040</v>
      </c>
      <c r="C1849" s="3" t="str">
        <f>VLOOKUP(B1849:B9343,'[1]2020秋不合格2019级7488科次'!$C$2:$F$7489,4,0)</f>
        <v>工程造价</v>
      </c>
      <c r="D1849" s="2" t="s">
        <v>2342</v>
      </c>
      <c r="E1849" s="3" t="s">
        <v>2369</v>
      </c>
    </row>
    <row r="1850" spans="1:5" x14ac:dyDescent="0.2">
      <c r="A1850" s="2" t="s">
        <v>1132</v>
      </c>
      <c r="B1850" s="2" t="s">
        <v>2041</v>
      </c>
      <c r="C1850" s="3" t="str">
        <f>VLOOKUP(B1850:B9344,'[1]2020秋不合格2019级7488科次'!$C$2:$F$7489,4,0)</f>
        <v>工程造价</v>
      </c>
      <c r="D1850" s="2" t="s">
        <v>2342</v>
      </c>
      <c r="E1850" s="3" t="s">
        <v>2369</v>
      </c>
    </row>
    <row r="1851" spans="1:5" x14ac:dyDescent="0.2">
      <c r="A1851" s="2" t="s">
        <v>2042</v>
      </c>
      <c r="B1851" s="2" t="s">
        <v>2043</v>
      </c>
      <c r="C1851" s="3" t="str">
        <f>VLOOKUP(B1851:B9345,'[1]2020秋不合格2019级7488科次'!$C$2:$F$7489,4,0)</f>
        <v>工程造价</v>
      </c>
      <c r="D1851" s="2" t="s">
        <v>2342</v>
      </c>
      <c r="E1851" s="3" t="s">
        <v>2369</v>
      </c>
    </row>
    <row r="1852" spans="1:5" x14ac:dyDescent="0.2">
      <c r="A1852" s="2" t="s">
        <v>2044</v>
      </c>
      <c r="B1852" s="2" t="s">
        <v>2045</v>
      </c>
      <c r="C1852" s="3" t="str">
        <f>VLOOKUP(B1852:B9346,'[1]2020秋不合格2019级7488科次'!$C$2:$F$7489,4,0)</f>
        <v>工程造价</v>
      </c>
      <c r="D1852" s="2" t="s">
        <v>2342</v>
      </c>
      <c r="E1852" s="3" t="s">
        <v>2369</v>
      </c>
    </row>
    <row r="1853" spans="1:5" x14ac:dyDescent="0.2">
      <c r="A1853" s="2" t="s">
        <v>2046</v>
      </c>
      <c r="B1853" s="2" t="s">
        <v>2047</v>
      </c>
      <c r="C1853" s="3" t="str">
        <f>VLOOKUP(B1853:B9347,'[1]2020秋不合格2019级7488科次'!$C$2:$F$7489,4,0)</f>
        <v>工程造价</v>
      </c>
      <c r="D1853" s="2" t="s">
        <v>2342</v>
      </c>
      <c r="E1853" s="3" t="s">
        <v>2369</v>
      </c>
    </row>
    <row r="1854" spans="1:5" x14ac:dyDescent="0.2">
      <c r="A1854" s="2" t="s">
        <v>2048</v>
      </c>
      <c r="B1854" s="2" t="s">
        <v>2049</v>
      </c>
      <c r="C1854" s="3" t="str">
        <f>VLOOKUP(B1854:B9348,'[1]2020秋不合格2019级7488科次'!$C$2:$F$7489,4,0)</f>
        <v>工程造价</v>
      </c>
      <c r="D1854" s="2" t="s">
        <v>2342</v>
      </c>
      <c r="E1854" s="3" t="s">
        <v>2369</v>
      </c>
    </row>
    <row r="1855" spans="1:5" x14ac:dyDescent="0.2">
      <c r="A1855" s="2" t="s">
        <v>2050</v>
      </c>
      <c r="B1855" s="2" t="s">
        <v>2051</v>
      </c>
      <c r="C1855" s="3" t="str">
        <f>VLOOKUP(B1855:B9349,'[1]2020秋不合格2019级7488科次'!$C$2:$F$7489,4,0)</f>
        <v>工程造价</v>
      </c>
      <c r="D1855" s="2" t="s">
        <v>2342</v>
      </c>
      <c r="E1855" s="3" t="s">
        <v>2369</v>
      </c>
    </row>
    <row r="1856" spans="1:5" x14ac:dyDescent="0.2">
      <c r="A1856" s="2" t="s">
        <v>2052</v>
      </c>
      <c r="B1856" s="2" t="s">
        <v>2053</v>
      </c>
      <c r="C1856" s="3" t="str">
        <f>VLOOKUP(B1856:B9350,'[1]2020秋不合格2019级7488科次'!$C$2:$F$7489,4,0)</f>
        <v>工程造价</v>
      </c>
      <c r="D1856" s="2" t="s">
        <v>2342</v>
      </c>
      <c r="E1856" s="3" t="s">
        <v>2369</v>
      </c>
    </row>
    <row r="1857" spans="1:5" x14ac:dyDescent="0.2">
      <c r="A1857" s="2" t="s">
        <v>2054</v>
      </c>
      <c r="B1857" s="2" t="s">
        <v>2055</v>
      </c>
      <c r="C1857" s="3" t="str">
        <f>VLOOKUP(B1857:B9351,'[1]2020秋不合格2019级7488科次'!$C$2:$F$7489,4,0)</f>
        <v>工程造价</v>
      </c>
      <c r="D1857" s="2" t="s">
        <v>2342</v>
      </c>
      <c r="E1857" s="3" t="s">
        <v>2369</v>
      </c>
    </row>
    <row r="1858" spans="1:5" x14ac:dyDescent="0.2">
      <c r="A1858" s="2" t="s">
        <v>2056</v>
      </c>
      <c r="B1858" s="2" t="s">
        <v>2057</v>
      </c>
      <c r="C1858" s="3" t="str">
        <f>VLOOKUP(B1858:B9352,'[1]2020秋不合格2019级7488科次'!$C$2:$F$7489,4,0)</f>
        <v>工程造价</v>
      </c>
      <c r="D1858" s="2" t="s">
        <v>2342</v>
      </c>
      <c r="E1858" s="3" t="s">
        <v>2369</v>
      </c>
    </row>
    <row r="1859" spans="1:5" x14ac:dyDescent="0.2">
      <c r="A1859" s="2" t="s">
        <v>2058</v>
      </c>
      <c r="B1859" s="2" t="s">
        <v>2059</v>
      </c>
      <c r="C1859" s="3" t="str">
        <f>VLOOKUP(B1859:B9353,'[1]2020秋不合格2019级7488科次'!$C$2:$F$7489,4,0)</f>
        <v>工程造价</v>
      </c>
      <c r="D1859" s="2" t="s">
        <v>2342</v>
      </c>
      <c r="E1859" s="3" t="s">
        <v>2369</v>
      </c>
    </row>
    <row r="1860" spans="1:5" x14ac:dyDescent="0.2">
      <c r="A1860" s="2" t="s">
        <v>2060</v>
      </c>
      <c r="B1860" s="2" t="s">
        <v>2061</v>
      </c>
      <c r="C1860" s="3" t="str">
        <f>VLOOKUP(B1860:B9354,'[1]2020秋不合格2019级7488科次'!$C$2:$F$7489,4,0)</f>
        <v>工程造价</v>
      </c>
      <c r="D1860" s="2" t="s">
        <v>2342</v>
      </c>
      <c r="E1860" s="3" t="s">
        <v>2369</v>
      </c>
    </row>
    <row r="1861" spans="1:5" x14ac:dyDescent="0.2">
      <c r="A1861" s="2" t="s">
        <v>2062</v>
      </c>
      <c r="B1861" s="2" t="s">
        <v>2063</v>
      </c>
      <c r="C1861" s="3" t="str">
        <f>VLOOKUP(B1861:B9355,'[1]2020秋不合格2019级7488科次'!$C$2:$F$7489,4,0)</f>
        <v>工程造价</v>
      </c>
      <c r="D1861" s="2" t="s">
        <v>2342</v>
      </c>
      <c r="E1861" s="3" t="s">
        <v>2369</v>
      </c>
    </row>
    <row r="1862" spans="1:5" x14ac:dyDescent="0.2">
      <c r="A1862" s="2" t="s">
        <v>2064</v>
      </c>
      <c r="B1862" s="2" t="s">
        <v>2065</v>
      </c>
      <c r="C1862" s="3" t="str">
        <f>VLOOKUP(B1862:B9356,'[1]2020秋不合格2019级7488科次'!$C$2:$F$7489,4,0)</f>
        <v>工程造价</v>
      </c>
      <c r="D1862" s="2" t="s">
        <v>2342</v>
      </c>
      <c r="E1862" s="3" t="s">
        <v>2369</v>
      </c>
    </row>
    <row r="1863" spans="1:5" x14ac:dyDescent="0.2">
      <c r="A1863" s="2" t="s">
        <v>2066</v>
      </c>
      <c r="B1863" s="2" t="s">
        <v>2067</v>
      </c>
      <c r="C1863" s="3" t="str">
        <f>VLOOKUP(B1863:B9357,'[1]2020秋不合格2019级7488科次'!$C$2:$F$7489,4,0)</f>
        <v>工程造价</v>
      </c>
      <c r="D1863" s="2" t="s">
        <v>2342</v>
      </c>
      <c r="E1863" s="3" t="s">
        <v>2369</v>
      </c>
    </row>
    <row r="1864" spans="1:5" x14ac:dyDescent="0.2">
      <c r="A1864" s="2" t="s">
        <v>2068</v>
      </c>
      <c r="B1864" s="2" t="s">
        <v>2069</v>
      </c>
      <c r="C1864" s="3" t="str">
        <f>VLOOKUP(B1864:B9358,'[1]2020秋不合格2019级7488科次'!$C$2:$F$7489,4,0)</f>
        <v>工程造价</v>
      </c>
      <c r="D1864" s="2" t="s">
        <v>2342</v>
      </c>
      <c r="E1864" s="3" t="s">
        <v>2369</v>
      </c>
    </row>
    <row r="1865" spans="1:5" x14ac:dyDescent="0.2">
      <c r="A1865" s="2" t="s">
        <v>1721</v>
      </c>
      <c r="B1865" s="2" t="s">
        <v>2070</v>
      </c>
      <c r="C1865" s="3" t="str">
        <f>VLOOKUP(B1865:B9359,'[1]2020秋不合格2019级7488科次'!$C$2:$F$7489,4,0)</f>
        <v>工程造价</v>
      </c>
      <c r="D1865" s="2" t="s">
        <v>2342</v>
      </c>
      <c r="E1865" s="3" t="s">
        <v>2369</v>
      </c>
    </row>
    <row r="1866" spans="1:5" x14ac:dyDescent="0.2">
      <c r="A1866" s="2" t="s">
        <v>2071</v>
      </c>
      <c r="B1866" s="2" t="s">
        <v>2072</v>
      </c>
      <c r="C1866" s="3" t="str">
        <f>VLOOKUP(B1866:B9360,'[1]2020秋不合格2019级7488科次'!$C$2:$F$7489,4,0)</f>
        <v>工程造价</v>
      </c>
      <c r="D1866" s="2" t="s">
        <v>2342</v>
      </c>
      <c r="E1866" s="3" t="s">
        <v>2369</v>
      </c>
    </row>
    <row r="1867" spans="1:5" x14ac:dyDescent="0.2">
      <c r="A1867" s="2" t="s">
        <v>2073</v>
      </c>
      <c r="B1867" s="2" t="s">
        <v>2074</v>
      </c>
      <c r="C1867" s="3" t="str">
        <f>VLOOKUP(B1867:B9361,'[1]2020秋不合格2019级7488科次'!$C$2:$F$7489,4,0)</f>
        <v>工程造价</v>
      </c>
      <c r="D1867" s="2" t="s">
        <v>2342</v>
      </c>
      <c r="E1867" s="3" t="s">
        <v>2369</v>
      </c>
    </row>
    <row r="1868" spans="1:5" x14ac:dyDescent="0.2">
      <c r="A1868" s="2" t="s">
        <v>2075</v>
      </c>
      <c r="B1868" s="2" t="s">
        <v>2076</v>
      </c>
      <c r="C1868" s="3" t="str">
        <f>VLOOKUP(B1868:B9362,'[1]2020秋不合格2019级7488科次'!$C$2:$F$7489,4,0)</f>
        <v>工程造价</v>
      </c>
      <c r="D1868" s="2" t="s">
        <v>2342</v>
      </c>
      <c r="E1868" s="3" t="s">
        <v>2369</v>
      </c>
    </row>
    <row r="1869" spans="1:5" x14ac:dyDescent="0.2">
      <c r="A1869" s="2" t="s">
        <v>2077</v>
      </c>
      <c r="B1869" s="2" t="s">
        <v>2078</v>
      </c>
      <c r="C1869" s="3" t="str">
        <f>VLOOKUP(B1869:B9363,'[1]2020秋不合格2019级7488科次'!$C$2:$F$7489,4,0)</f>
        <v>工程造价</v>
      </c>
      <c r="D1869" s="2" t="s">
        <v>2342</v>
      </c>
      <c r="E1869" s="3" t="s">
        <v>2369</v>
      </c>
    </row>
    <row r="1870" spans="1:5" x14ac:dyDescent="0.2">
      <c r="A1870" s="2" t="s">
        <v>2079</v>
      </c>
      <c r="B1870" s="2" t="s">
        <v>2080</v>
      </c>
      <c r="C1870" s="3" t="str">
        <f>VLOOKUP(B1870:B9364,'[1]2020秋不合格2019级7488科次'!$C$2:$F$7489,4,0)</f>
        <v>工程造价</v>
      </c>
      <c r="D1870" s="2" t="s">
        <v>2342</v>
      </c>
      <c r="E1870" s="3" t="s">
        <v>2369</v>
      </c>
    </row>
    <row r="1871" spans="1:5" x14ac:dyDescent="0.2">
      <c r="A1871" s="2" t="s">
        <v>2083</v>
      </c>
      <c r="B1871" s="2" t="s">
        <v>2084</v>
      </c>
      <c r="C1871" s="3" t="str">
        <f>VLOOKUP(B1871:B9365,'[1]2020秋不合格2019级7488科次'!$C$2:$F$7489,4,0)</f>
        <v>工程造价</v>
      </c>
      <c r="D1871" s="2" t="s">
        <v>2342</v>
      </c>
      <c r="E1871" s="3" t="s">
        <v>2369</v>
      </c>
    </row>
    <row r="1872" spans="1:5" x14ac:dyDescent="0.2">
      <c r="A1872" s="2" t="s">
        <v>2085</v>
      </c>
      <c r="B1872" s="2" t="s">
        <v>2086</v>
      </c>
      <c r="C1872" s="3" t="str">
        <f>VLOOKUP(B1872:B9366,'[1]2020秋不合格2019级7488科次'!$C$2:$F$7489,4,0)</f>
        <v>工程造价</v>
      </c>
      <c r="D1872" s="2" t="s">
        <v>2342</v>
      </c>
      <c r="E1872" s="3" t="s">
        <v>2369</v>
      </c>
    </row>
    <row r="1873" spans="1:5" x14ac:dyDescent="0.2">
      <c r="A1873" s="2" t="s">
        <v>2087</v>
      </c>
      <c r="B1873" s="2" t="s">
        <v>2088</v>
      </c>
      <c r="C1873" s="3" t="str">
        <f>VLOOKUP(B1873:B9367,'[1]2020秋不合格2019级7488科次'!$C$2:$F$7489,4,0)</f>
        <v>大数据技术与应用</v>
      </c>
      <c r="D1873" s="2" t="s">
        <v>2342</v>
      </c>
      <c r="E1873" s="3" t="s">
        <v>2369</v>
      </c>
    </row>
    <row r="1874" spans="1:5" x14ac:dyDescent="0.2">
      <c r="A1874" s="2" t="s">
        <v>2089</v>
      </c>
      <c r="B1874" s="2" t="s">
        <v>2090</v>
      </c>
      <c r="C1874" s="3" t="str">
        <f>VLOOKUP(B1874:B9368,'[1]2020秋不合格2019级7488科次'!$C$2:$F$7489,4,0)</f>
        <v>大数据技术与应用</v>
      </c>
      <c r="D1874" s="2" t="s">
        <v>2342</v>
      </c>
      <c r="E1874" s="3" t="s">
        <v>2369</v>
      </c>
    </row>
    <row r="1875" spans="1:5" x14ac:dyDescent="0.2">
      <c r="A1875" s="2" t="s">
        <v>2091</v>
      </c>
      <c r="B1875" s="2" t="s">
        <v>2092</v>
      </c>
      <c r="C1875" s="3" t="str">
        <f>VLOOKUP(B1875:B9369,'[1]2020秋不合格2019级7488科次'!$C$2:$F$7489,4,0)</f>
        <v>大数据技术与应用</v>
      </c>
      <c r="D1875" s="2" t="s">
        <v>2342</v>
      </c>
      <c r="E1875" s="3" t="s">
        <v>2369</v>
      </c>
    </row>
    <row r="1876" spans="1:5" x14ac:dyDescent="0.2">
      <c r="A1876" s="2" t="s">
        <v>2093</v>
      </c>
      <c r="B1876" s="2" t="s">
        <v>2094</v>
      </c>
      <c r="C1876" s="3" t="str">
        <f>VLOOKUP(B1876:B9370,'[1]2020秋不合格2019级7488科次'!$C$2:$F$7489,4,0)</f>
        <v>大数据技术与应用</v>
      </c>
      <c r="D1876" s="2" t="s">
        <v>2342</v>
      </c>
      <c r="E1876" s="3" t="s">
        <v>2369</v>
      </c>
    </row>
    <row r="1877" spans="1:5" x14ac:dyDescent="0.2">
      <c r="A1877" s="2" t="s">
        <v>499</v>
      </c>
      <c r="B1877" s="2" t="s">
        <v>2095</v>
      </c>
      <c r="C1877" s="3" t="str">
        <f>VLOOKUP(B1877:B9371,'[1]2020秋不合格2019级7488科次'!$C$2:$F$7489,4,0)</f>
        <v>市政工程技术</v>
      </c>
      <c r="D1877" s="2" t="s">
        <v>2342</v>
      </c>
      <c r="E1877" s="3" t="s">
        <v>2369</v>
      </c>
    </row>
    <row r="1878" spans="1:5" x14ac:dyDescent="0.2">
      <c r="A1878" s="2" t="s">
        <v>2096</v>
      </c>
      <c r="B1878" s="2" t="s">
        <v>2097</v>
      </c>
      <c r="C1878" s="3" t="str">
        <f>VLOOKUP(B1878:B9372,'[1]2020秋不合格2019级7488科次'!$C$2:$F$7489,4,0)</f>
        <v>新能源汽车运用与维修</v>
      </c>
      <c r="D1878" s="2" t="s">
        <v>2342</v>
      </c>
      <c r="E1878" s="3" t="s">
        <v>2369</v>
      </c>
    </row>
    <row r="1879" spans="1:5" x14ac:dyDescent="0.2">
      <c r="A1879" s="2" t="s">
        <v>2098</v>
      </c>
      <c r="B1879" s="2" t="s">
        <v>2099</v>
      </c>
      <c r="C1879" s="3" t="str">
        <f>VLOOKUP(B1879:B9373,'[1]2020秋不合格2019级7488科次'!$C$2:$F$7489,4,0)</f>
        <v>大数据技术与应用</v>
      </c>
      <c r="D1879" s="2" t="s">
        <v>2342</v>
      </c>
      <c r="E1879" s="3" t="s">
        <v>2369</v>
      </c>
    </row>
    <row r="1880" spans="1:5" x14ac:dyDescent="0.2">
      <c r="A1880" s="2" t="s">
        <v>2100</v>
      </c>
      <c r="B1880" s="2" t="s">
        <v>2101</v>
      </c>
      <c r="C1880" s="3" t="str">
        <f>VLOOKUP(B1880:B9374,'[1]2020秋不合格2019级7488科次'!$C$2:$F$7489,4,0)</f>
        <v>市政工程技术</v>
      </c>
      <c r="D1880" s="2" t="s">
        <v>2342</v>
      </c>
      <c r="E1880" s="3" t="s">
        <v>2369</v>
      </c>
    </row>
    <row r="1881" spans="1:5" x14ac:dyDescent="0.2">
      <c r="A1881" s="2" t="s">
        <v>815</v>
      </c>
      <c r="B1881" s="2" t="s">
        <v>2102</v>
      </c>
      <c r="C1881" s="3" t="str">
        <f>VLOOKUP(B1881:B9375,'[1]2020秋不合格2019级7488科次'!$C$2:$F$7489,4,0)</f>
        <v>工程造价</v>
      </c>
      <c r="D1881" s="2" t="s">
        <v>2342</v>
      </c>
      <c r="E1881" s="3" t="s">
        <v>2369</v>
      </c>
    </row>
    <row r="1882" spans="1:5" x14ac:dyDescent="0.2">
      <c r="A1882" s="2" t="s">
        <v>2103</v>
      </c>
      <c r="B1882" s="2" t="s">
        <v>2104</v>
      </c>
      <c r="C1882" s="3" t="str">
        <f>VLOOKUP(B1882:B9376,'[1]2020秋不合格2019级7488科次'!$C$2:$F$7489,4,0)</f>
        <v>市政工程技术</v>
      </c>
      <c r="D1882" s="2" t="s">
        <v>2342</v>
      </c>
      <c r="E1882" s="3" t="s">
        <v>2369</v>
      </c>
    </row>
    <row r="1883" spans="1:5" x14ac:dyDescent="0.2">
      <c r="A1883" s="2" t="s">
        <v>2105</v>
      </c>
      <c r="B1883" s="2" t="s">
        <v>2106</v>
      </c>
      <c r="C1883" s="3" t="str">
        <f>VLOOKUP(B1883:B9377,'[1]2020秋不合格2019级7488科次'!$C$2:$F$7489,4,0)</f>
        <v>工程造价</v>
      </c>
      <c r="D1883" s="2" t="s">
        <v>2342</v>
      </c>
      <c r="E1883" s="3" t="s">
        <v>2369</v>
      </c>
    </row>
    <row r="1884" spans="1:5" x14ac:dyDescent="0.2">
      <c r="A1884" s="2" t="s">
        <v>2107</v>
      </c>
      <c r="B1884" s="2" t="s">
        <v>2108</v>
      </c>
      <c r="C1884" s="3" t="str">
        <f>VLOOKUP(B1884:B9378,'[1]2020秋不合格2019级7488科次'!$C$2:$F$7489,4,0)</f>
        <v>新能源汽车运用与维修</v>
      </c>
      <c r="D1884" s="2" t="s">
        <v>2342</v>
      </c>
      <c r="E1884" s="3" t="s">
        <v>2369</v>
      </c>
    </row>
    <row r="1885" spans="1:5" x14ac:dyDescent="0.2">
      <c r="A1885" s="2" t="s">
        <v>2111</v>
      </c>
      <c r="B1885" s="2" t="s">
        <v>2112</v>
      </c>
      <c r="C1885" s="3" t="str">
        <f>VLOOKUP(B1885:B9379,'[1]2020秋不合格2019级7488科次'!$C$2:$F$7489,4,0)</f>
        <v>市政工程技术</v>
      </c>
      <c r="D1885" s="2" t="s">
        <v>2342</v>
      </c>
      <c r="E1885" s="3" t="s">
        <v>2369</v>
      </c>
    </row>
    <row r="1886" spans="1:5" x14ac:dyDescent="0.2">
      <c r="A1886" s="2" t="s">
        <v>2113</v>
      </c>
      <c r="B1886" s="2" t="s">
        <v>2114</v>
      </c>
      <c r="C1886" s="3" t="str">
        <f>VLOOKUP(B1886:B9380,'[1]2020秋不合格2019级7488科次'!$C$2:$F$7489,4,0)</f>
        <v>工程造价</v>
      </c>
      <c r="D1886" s="2" t="s">
        <v>2342</v>
      </c>
      <c r="E1886" s="3" t="s">
        <v>2369</v>
      </c>
    </row>
    <row r="1887" spans="1:5" x14ac:dyDescent="0.2">
      <c r="A1887" s="2" t="s">
        <v>2115</v>
      </c>
      <c r="B1887" s="2" t="s">
        <v>2116</v>
      </c>
      <c r="C1887" s="3" t="str">
        <f>VLOOKUP(B1887:B9381,'[1]2020秋不合格2019级7488科次'!$C$2:$F$7489,4,0)</f>
        <v>市政工程技术</v>
      </c>
      <c r="D1887" s="2" t="s">
        <v>2342</v>
      </c>
      <c r="E1887" s="3" t="s">
        <v>2369</v>
      </c>
    </row>
    <row r="1888" spans="1:5" x14ac:dyDescent="0.2">
      <c r="A1888" s="2" t="s">
        <v>2117</v>
      </c>
      <c r="B1888" s="2" t="s">
        <v>2118</v>
      </c>
      <c r="C1888" s="3" t="str">
        <f>VLOOKUP(B1888:B9382,'[1]2020秋不合格2019级7488科次'!$C$2:$F$7489,4,0)</f>
        <v>新能源汽车运用与维修</v>
      </c>
      <c r="D1888" s="2" t="s">
        <v>2342</v>
      </c>
      <c r="E1888" s="3" t="s">
        <v>2369</v>
      </c>
    </row>
    <row r="1889" spans="1:5" x14ac:dyDescent="0.2">
      <c r="A1889" s="2" t="s">
        <v>2119</v>
      </c>
      <c r="B1889" s="2" t="s">
        <v>2120</v>
      </c>
      <c r="C1889" s="3" t="str">
        <f>VLOOKUP(B1889:B9383,'[1]2020秋不合格2019级7488科次'!$C$2:$F$7489,4,0)</f>
        <v>新能源汽车运用与维修</v>
      </c>
      <c r="D1889" s="2" t="s">
        <v>2342</v>
      </c>
      <c r="E1889" s="3" t="s">
        <v>2369</v>
      </c>
    </row>
    <row r="1890" spans="1:5" x14ac:dyDescent="0.2">
      <c r="A1890" s="2" t="s">
        <v>2121</v>
      </c>
      <c r="B1890" s="2" t="s">
        <v>2122</v>
      </c>
      <c r="C1890" s="3" t="str">
        <f>VLOOKUP(B1890:B9384,'[1]2020秋不合格2019级7488科次'!$C$2:$F$7489,4,0)</f>
        <v>新能源汽车运用与维修</v>
      </c>
      <c r="D1890" s="2" t="s">
        <v>2342</v>
      </c>
      <c r="E1890" s="3" t="s">
        <v>2369</v>
      </c>
    </row>
    <row r="1891" spans="1:5" x14ac:dyDescent="0.2">
      <c r="A1891" s="2" t="s">
        <v>2123</v>
      </c>
      <c r="B1891" s="2" t="s">
        <v>2124</v>
      </c>
      <c r="C1891" s="3" t="str">
        <f>VLOOKUP(B1891:B9385,'[1]2020秋不合格2019级7488科次'!$C$2:$F$7489,4,0)</f>
        <v>工程造价</v>
      </c>
      <c r="D1891" s="2" t="s">
        <v>2342</v>
      </c>
      <c r="E1891" s="3" t="s">
        <v>2369</v>
      </c>
    </row>
    <row r="1892" spans="1:5" x14ac:dyDescent="0.2">
      <c r="A1892" s="2" t="s">
        <v>2125</v>
      </c>
      <c r="B1892" s="2" t="s">
        <v>2126</v>
      </c>
      <c r="C1892" s="3" t="str">
        <f>VLOOKUP(B1892:B9386,'[1]2020秋不合格2019级7488科次'!$C$2:$F$7489,4,0)</f>
        <v>大数据技术与应用</v>
      </c>
      <c r="D1892" s="2" t="s">
        <v>2342</v>
      </c>
      <c r="E1892" s="3" t="s">
        <v>2369</v>
      </c>
    </row>
    <row r="1893" spans="1:5" x14ac:dyDescent="0.2">
      <c r="A1893" s="2" t="s">
        <v>2127</v>
      </c>
      <c r="B1893" s="2" t="s">
        <v>2128</v>
      </c>
      <c r="C1893" s="3" t="str">
        <f>VLOOKUP(B1893:B9387,'[1]2020秋不合格2019级7488科次'!$C$2:$F$7489,4,0)</f>
        <v>市政工程技术</v>
      </c>
      <c r="D1893" s="2" t="s">
        <v>2342</v>
      </c>
      <c r="E1893" s="3" t="s">
        <v>2369</v>
      </c>
    </row>
    <row r="1894" spans="1:5" x14ac:dyDescent="0.2">
      <c r="A1894" s="2" t="s">
        <v>2129</v>
      </c>
      <c r="B1894" s="2" t="s">
        <v>2130</v>
      </c>
      <c r="C1894" s="3" t="str">
        <f>VLOOKUP(B1894:B9388,'[1]2020秋不合格2019级7488科次'!$C$2:$F$7489,4,0)</f>
        <v>大数据技术与应用</v>
      </c>
      <c r="D1894" s="2" t="s">
        <v>2342</v>
      </c>
      <c r="E1894" s="3" t="s">
        <v>2369</v>
      </c>
    </row>
    <row r="1895" spans="1:5" x14ac:dyDescent="0.2">
      <c r="A1895" s="2" t="s">
        <v>2131</v>
      </c>
      <c r="B1895" s="2" t="s">
        <v>2132</v>
      </c>
      <c r="C1895" s="3" t="str">
        <f>VLOOKUP(B1895:B9389,'[1]2020秋不合格2019级7488科次'!$C$2:$F$7489,4,0)</f>
        <v>市政工程技术</v>
      </c>
      <c r="D1895" s="2" t="s">
        <v>2342</v>
      </c>
      <c r="E1895" s="3" t="s">
        <v>2369</v>
      </c>
    </row>
    <row r="1896" spans="1:5" x14ac:dyDescent="0.2">
      <c r="A1896" s="2" t="s">
        <v>2133</v>
      </c>
      <c r="B1896" s="2" t="s">
        <v>2134</v>
      </c>
      <c r="C1896" s="3" t="str">
        <f>VLOOKUP(B1896:B9390,'[1]2020秋不合格2019级7488科次'!$C$2:$F$7489,4,0)</f>
        <v>新能源汽车运用与维修</v>
      </c>
      <c r="D1896" s="2" t="s">
        <v>2342</v>
      </c>
      <c r="E1896" s="3" t="s">
        <v>2369</v>
      </c>
    </row>
    <row r="1897" spans="1:5" x14ac:dyDescent="0.2">
      <c r="A1897" s="2" t="s">
        <v>2137</v>
      </c>
      <c r="B1897" s="2" t="s">
        <v>2138</v>
      </c>
      <c r="C1897" s="3" t="str">
        <f>VLOOKUP(B1897:B9391,'[1]2020秋不合格2019级7488科次'!$C$2:$F$7489,4,0)</f>
        <v>市政工程技术</v>
      </c>
      <c r="D1897" s="2" t="s">
        <v>2342</v>
      </c>
      <c r="E1897" s="3" t="s">
        <v>2369</v>
      </c>
    </row>
    <row r="1898" spans="1:5" x14ac:dyDescent="0.2">
      <c r="A1898" s="2" t="s">
        <v>2139</v>
      </c>
      <c r="B1898" s="2" t="s">
        <v>2140</v>
      </c>
      <c r="C1898" s="3" t="str">
        <f>VLOOKUP(B1898:B9392,'[1]2020秋不合格2019级7488科次'!$C$2:$F$7489,4,0)</f>
        <v>市政工程技术</v>
      </c>
      <c r="D1898" s="2" t="s">
        <v>2342</v>
      </c>
      <c r="E1898" s="3" t="s">
        <v>2369</v>
      </c>
    </row>
    <row r="1899" spans="1:5" x14ac:dyDescent="0.2">
      <c r="A1899" s="2" t="s">
        <v>2141</v>
      </c>
      <c r="B1899" s="2" t="s">
        <v>2142</v>
      </c>
      <c r="C1899" s="3" t="str">
        <f>VLOOKUP(B1899:B9393,'[1]2020秋不合格2019级7488科次'!$C$2:$F$7489,4,0)</f>
        <v>市政工程技术</v>
      </c>
      <c r="D1899" s="2" t="s">
        <v>2342</v>
      </c>
      <c r="E1899" s="3" t="s">
        <v>2369</v>
      </c>
    </row>
    <row r="1900" spans="1:5" x14ac:dyDescent="0.2">
      <c r="A1900" s="2" t="s">
        <v>2143</v>
      </c>
      <c r="B1900" s="2" t="s">
        <v>2144</v>
      </c>
      <c r="C1900" s="3" t="str">
        <f>VLOOKUP(B1900:B9394,'[1]2020秋不合格2019级7488科次'!$C$2:$F$7489,4,0)</f>
        <v>新能源汽车运用与维修</v>
      </c>
      <c r="D1900" s="2" t="s">
        <v>2342</v>
      </c>
      <c r="E1900" s="3" t="s">
        <v>2369</v>
      </c>
    </row>
    <row r="1901" spans="1:5" x14ac:dyDescent="0.2">
      <c r="A1901" s="2" t="s">
        <v>2147</v>
      </c>
      <c r="B1901" s="2" t="s">
        <v>2148</v>
      </c>
      <c r="C1901" s="3" t="str">
        <f>VLOOKUP(B1901:B9395,'[1]2020秋不合格2019级7488科次'!$C$2:$F$7489,4,0)</f>
        <v>新能源汽车运用与维修</v>
      </c>
      <c r="D1901" s="2" t="s">
        <v>2342</v>
      </c>
      <c r="E1901" s="3" t="s">
        <v>2369</v>
      </c>
    </row>
    <row r="1902" spans="1:5" x14ac:dyDescent="0.2">
      <c r="A1902" s="2" t="s">
        <v>2153</v>
      </c>
      <c r="B1902" s="2" t="s">
        <v>2154</v>
      </c>
      <c r="C1902" s="3" t="str">
        <f>VLOOKUP(B1902:B9396,'[1]2020秋不合格2019级7488科次'!$C$2:$F$7489,4,0)</f>
        <v>工程造价</v>
      </c>
      <c r="D1902" s="2" t="s">
        <v>2342</v>
      </c>
      <c r="E1902" s="3" t="s">
        <v>2369</v>
      </c>
    </row>
    <row r="1903" spans="1:5" x14ac:dyDescent="0.2">
      <c r="A1903" s="2" t="s">
        <v>2155</v>
      </c>
      <c r="B1903" s="2" t="s">
        <v>2156</v>
      </c>
      <c r="C1903" s="3" t="str">
        <f>VLOOKUP(B1903:B9397,'[1]2020秋不合格2019级7488科次'!$C$2:$F$7489,4,0)</f>
        <v>市政工程技术</v>
      </c>
      <c r="D1903" s="2" t="s">
        <v>2342</v>
      </c>
      <c r="E1903" s="3" t="s">
        <v>2369</v>
      </c>
    </row>
    <row r="1904" spans="1:5" x14ac:dyDescent="0.2">
      <c r="A1904" s="2" t="s">
        <v>2159</v>
      </c>
      <c r="B1904" s="2" t="s">
        <v>2160</v>
      </c>
      <c r="C1904" s="3" t="str">
        <f>VLOOKUP(B1904:B9398,'[1]2020秋不合格2019级7488科次'!$C$2:$F$7489,4,0)</f>
        <v>大数据技术与应用</v>
      </c>
      <c r="D1904" s="2" t="s">
        <v>2342</v>
      </c>
      <c r="E1904" s="3" t="s">
        <v>2369</v>
      </c>
    </row>
    <row r="1905" spans="1:5" x14ac:dyDescent="0.2">
      <c r="A1905" s="2" t="s">
        <v>2161</v>
      </c>
      <c r="B1905" s="2" t="s">
        <v>2162</v>
      </c>
      <c r="C1905" s="3" t="str">
        <f>VLOOKUP(B1905:B9399,'[1]2020秋不合格2019级7488科次'!$C$2:$F$7489,4,0)</f>
        <v>市政工程技术</v>
      </c>
      <c r="D1905" s="2" t="s">
        <v>2342</v>
      </c>
      <c r="E1905" s="3" t="s">
        <v>2369</v>
      </c>
    </row>
    <row r="1906" spans="1:5" x14ac:dyDescent="0.2">
      <c r="A1906" s="2" t="s">
        <v>2163</v>
      </c>
      <c r="B1906" s="2" t="s">
        <v>2164</v>
      </c>
      <c r="C1906" s="3" t="str">
        <f>VLOOKUP(B1906:B9400,'[1]2020秋不合格2019级7488科次'!$C$2:$F$7489,4,0)</f>
        <v>大数据技术与应用</v>
      </c>
      <c r="D1906" s="2" t="s">
        <v>2342</v>
      </c>
      <c r="E1906" s="3" t="s">
        <v>2369</v>
      </c>
    </row>
    <row r="1907" spans="1:5" x14ac:dyDescent="0.2">
      <c r="A1907" s="2" t="s">
        <v>2165</v>
      </c>
      <c r="B1907" s="2" t="s">
        <v>2166</v>
      </c>
      <c r="C1907" s="3" t="str">
        <f>VLOOKUP(B1907:B9401,'[1]2020秋不合格2019级7488科次'!$C$2:$F$7489,4,0)</f>
        <v>大数据技术与应用</v>
      </c>
      <c r="D1907" s="2" t="s">
        <v>2342</v>
      </c>
      <c r="E1907" s="3" t="s">
        <v>2369</v>
      </c>
    </row>
    <row r="1908" spans="1:5" x14ac:dyDescent="0.2">
      <c r="A1908" s="2" t="s">
        <v>2167</v>
      </c>
      <c r="B1908" s="2" t="s">
        <v>2168</v>
      </c>
      <c r="C1908" s="3" t="str">
        <f>VLOOKUP(B1908:B9402,'[1]2020秋不合格2019级7488科次'!$C$2:$F$7489,4,0)</f>
        <v>市政工程技术</v>
      </c>
      <c r="D1908" s="2" t="s">
        <v>2342</v>
      </c>
      <c r="E1908" s="3" t="s">
        <v>2369</v>
      </c>
    </row>
    <row r="1909" spans="1:5" x14ac:dyDescent="0.2">
      <c r="A1909" s="2" t="s">
        <v>2171</v>
      </c>
      <c r="B1909" s="2" t="s">
        <v>2172</v>
      </c>
      <c r="C1909" s="3" t="str">
        <f>VLOOKUP(B1909:B9403,'[1]2020秋不合格2019级7488科次'!$C$2:$F$7489,4,0)</f>
        <v>大数据技术与应用</v>
      </c>
      <c r="D1909" s="2" t="s">
        <v>2342</v>
      </c>
      <c r="E1909" s="3" t="s">
        <v>2369</v>
      </c>
    </row>
    <row r="1910" spans="1:5" x14ac:dyDescent="0.2">
      <c r="A1910" s="2" t="s">
        <v>2175</v>
      </c>
      <c r="B1910" s="2" t="s">
        <v>2176</v>
      </c>
      <c r="C1910" s="3" t="str">
        <f>VLOOKUP(B1910:B9404,'[1]2020秋不合格2019级7488科次'!$C$2:$F$7489,4,0)</f>
        <v>市政工程技术</v>
      </c>
      <c r="D1910" s="2" t="s">
        <v>2342</v>
      </c>
      <c r="E1910" s="3" t="s">
        <v>2369</v>
      </c>
    </row>
    <row r="1911" spans="1:5" x14ac:dyDescent="0.2">
      <c r="A1911" s="2" t="s">
        <v>2177</v>
      </c>
      <c r="B1911" s="2" t="s">
        <v>2178</v>
      </c>
      <c r="C1911" s="3" t="str">
        <f>VLOOKUP(B1911:B9405,'[1]2020秋不合格2019级7488科次'!$C$2:$F$7489,4,0)</f>
        <v>市政工程技术</v>
      </c>
      <c r="D1911" s="2" t="s">
        <v>2342</v>
      </c>
      <c r="E1911" s="3" t="s">
        <v>2369</v>
      </c>
    </row>
    <row r="1912" spans="1:5" x14ac:dyDescent="0.2">
      <c r="A1912" s="2" t="s">
        <v>2179</v>
      </c>
      <c r="B1912" s="2" t="s">
        <v>2180</v>
      </c>
      <c r="C1912" s="3" t="str">
        <f>VLOOKUP(B1912:B9406,'[1]2020秋不合格2019级7488科次'!$C$2:$F$7489,4,0)</f>
        <v>市政工程技术</v>
      </c>
      <c r="D1912" s="2" t="s">
        <v>2342</v>
      </c>
      <c r="E1912" s="3" t="s">
        <v>2369</v>
      </c>
    </row>
    <row r="1913" spans="1:5" x14ac:dyDescent="0.2">
      <c r="A1913" s="2" t="s">
        <v>2181</v>
      </c>
      <c r="B1913" s="2" t="s">
        <v>2182</v>
      </c>
      <c r="C1913" s="3" t="str">
        <f>VLOOKUP(B1913:B9407,'[1]2020秋不合格2019级7488科次'!$C$2:$F$7489,4,0)</f>
        <v>市政工程技术</v>
      </c>
      <c r="D1913" s="2" t="s">
        <v>2342</v>
      </c>
      <c r="E1913" s="3" t="s">
        <v>2369</v>
      </c>
    </row>
    <row r="1914" spans="1:5" x14ac:dyDescent="0.2">
      <c r="A1914" s="2" t="s">
        <v>2183</v>
      </c>
      <c r="B1914" s="2" t="s">
        <v>2184</v>
      </c>
      <c r="C1914" s="3" t="str">
        <f>VLOOKUP(B1914:B9408,'[1]2020秋不合格2019级7488科次'!$C$2:$F$7489,4,0)</f>
        <v>市政工程技术</v>
      </c>
      <c r="D1914" s="2" t="s">
        <v>2342</v>
      </c>
      <c r="E1914" s="3" t="s">
        <v>2369</v>
      </c>
    </row>
    <row r="1915" spans="1:5" x14ac:dyDescent="0.2">
      <c r="A1915" s="2" t="s">
        <v>2185</v>
      </c>
      <c r="B1915" s="2" t="s">
        <v>2186</v>
      </c>
      <c r="C1915" s="3" t="str">
        <f>VLOOKUP(B1915:B9409,'[1]2020秋不合格2019级7488科次'!$C$2:$F$7489,4,0)</f>
        <v>市政工程技术</v>
      </c>
      <c r="D1915" s="2" t="s">
        <v>2342</v>
      </c>
      <c r="E1915" s="3" t="s">
        <v>2369</v>
      </c>
    </row>
    <row r="1916" spans="1:5" x14ac:dyDescent="0.2">
      <c r="A1916" s="2" t="s">
        <v>2187</v>
      </c>
      <c r="B1916" s="2" t="s">
        <v>2188</v>
      </c>
      <c r="C1916" s="3" t="str">
        <f>VLOOKUP(B1916:B9410,'[1]2020秋不合格2019级7488科次'!$C$2:$F$7489,4,0)</f>
        <v>市政工程技术</v>
      </c>
      <c r="D1916" s="2" t="s">
        <v>2342</v>
      </c>
      <c r="E1916" s="3" t="s">
        <v>2369</v>
      </c>
    </row>
    <row r="1917" spans="1:5" x14ac:dyDescent="0.2">
      <c r="A1917" s="2" t="s">
        <v>2189</v>
      </c>
      <c r="B1917" s="2" t="s">
        <v>2190</v>
      </c>
      <c r="C1917" s="3" t="str">
        <f>VLOOKUP(B1917:B9411,'[1]2020秋不合格2019级7488科次'!$C$2:$F$7489,4,0)</f>
        <v>市政工程技术</v>
      </c>
      <c r="D1917" s="2" t="s">
        <v>2342</v>
      </c>
      <c r="E1917" s="3" t="s">
        <v>2369</v>
      </c>
    </row>
    <row r="1918" spans="1:5" x14ac:dyDescent="0.2">
      <c r="A1918" s="2" t="s">
        <v>2193</v>
      </c>
      <c r="B1918" s="2" t="s">
        <v>2194</v>
      </c>
      <c r="C1918" s="3" t="str">
        <f>VLOOKUP(B1918:B9412,'[1]2020秋不合格2019级7488科次'!$C$2:$F$7489,4,0)</f>
        <v>市政工程技术</v>
      </c>
      <c r="D1918" s="2" t="s">
        <v>2342</v>
      </c>
      <c r="E1918" s="3" t="s">
        <v>2369</v>
      </c>
    </row>
    <row r="1919" spans="1:5" x14ac:dyDescent="0.2">
      <c r="A1919" s="2" t="s">
        <v>2195</v>
      </c>
      <c r="B1919" s="2" t="s">
        <v>2196</v>
      </c>
      <c r="C1919" s="3" t="str">
        <f>VLOOKUP(B1919:B9413,'[1]2020秋不合格2019级7488科次'!$C$2:$F$7489,4,0)</f>
        <v>市政工程技术</v>
      </c>
      <c r="D1919" s="2" t="s">
        <v>2342</v>
      </c>
      <c r="E1919" s="3" t="s">
        <v>2369</v>
      </c>
    </row>
    <row r="1920" spans="1:5" x14ac:dyDescent="0.2">
      <c r="A1920" s="2" t="s">
        <v>2197</v>
      </c>
      <c r="B1920" s="2" t="s">
        <v>2198</v>
      </c>
      <c r="C1920" s="3" t="str">
        <f>VLOOKUP(B1920:B9414,'[1]2020秋不合格2019级7488科次'!$C$2:$F$7489,4,0)</f>
        <v>市政工程技术</v>
      </c>
      <c r="D1920" s="2" t="s">
        <v>2342</v>
      </c>
      <c r="E1920" s="3" t="s">
        <v>2369</v>
      </c>
    </row>
    <row r="1921" spans="1:5" x14ac:dyDescent="0.2">
      <c r="A1921" s="2" t="s">
        <v>2203</v>
      </c>
      <c r="B1921" s="2" t="s">
        <v>2204</v>
      </c>
      <c r="C1921" s="3" t="str">
        <f>VLOOKUP(B1921:B9415,'[1]2020秋不合格2019级7488科次'!$C$2:$F$7489,4,0)</f>
        <v>市政工程技术</v>
      </c>
      <c r="D1921" s="2" t="s">
        <v>2342</v>
      </c>
      <c r="E1921" s="3" t="s">
        <v>2369</v>
      </c>
    </row>
    <row r="1922" spans="1:5" x14ac:dyDescent="0.2">
      <c r="A1922" s="2" t="s">
        <v>2205</v>
      </c>
      <c r="B1922" s="2" t="s">
        <v>2206</v>
      </c>
      <c r="C1922" s="3" t="str">
        <f>VLOOKUP(B1922:B9416,'[1]2020秋不合格2019级7488科次'!$C$2:$F$7489,4,0)</f>
        <v>市政工程技术</v>
      </c>
      <c r="D1922" s="2" t="s">
        <v>2342</v>
      </c>
      <c r="E1922" s="3" t="s">
        <v>2369</v>
      </c>
    </row>
    <row r="1923" spans="1:5" x14ac:dyDescent="0.2">
      <c r="A1923" s="2" t="s">
        <v>2207</v>
      </c>
      <c r="B1923" s="2" t="s">
        <v>2208</v>
      </c>
      <c r="C1923" s="3" t="str">
        <f>VLOOKUP(B1923:B9417,'[1]2020秋不合格2019级7488科次'!$C$2:$F$7489,4,0)</f>
        <v>市政工程技术</v>
      </c>
      <c r="D1923" s="2" t="s">
        <v>2342</v>
      </c>
      <c r="E1923" s="3" t="s">
        <v>2369</v>
      </c>
    </row>
    <row r="1924" spans="1:5" x14ac:dyDescent="0.2">
      <c r="A1924" s="2" t="s">
        <v>2209</v>
      </c>
      <c r="B1924" s="2" t="s">
        <v>2210</v>
      </c>
      <c r="C1924" s="3" t="str">
        <f>VLOOKUP(B1924:B9418,'[1]2020秋不合格2019级7488科次'!$C$2:$F$7489,4,0)</f>
        <v>市政工程技术</v>
      </c>
      <c r="D1924" s="2" t="s">
        <v>2342</v>
      </c>
      <c r="E1924" s="3" t="s">
        <v>2369</v>
      </c>
    </row>
    <row r="1925" spans="1:5" x14ac:dyDescent="0.2">
      <c r="A1925" s="2" t="s">
        <v>2211</v>
      </c>
      <c r="B1925" s="2" t="s">
        <v>2212</v>
      </c>
      <c r="C1925" s="3" t="str">
        <f>VLOOKUP(B1925:B9419,'[1]2020秋不合格2019级7488科次'!$C$2:$F$7489,4,0)</f>
        <v>市政工程技术</v>
      </c>
      <c r="D1925" s="2" t="s">
        <v>2342</v>
      </c>
      <c r="E1925" s="3" t="s">
        <v>2369</v>
      </c>
    </row>
    <row r="1926" spans="1:5" x14ac:dyDescent="0.2">
      <c r="A1926" s="2" t="s">
        <v>123</v>
      </c>
      <c r="B1926" s="2" t="s">
        <v>2215</v>
      </c>
      <c r="C1926" s="3" t="str">
        <f>VLOOKUP(B1926:B9420,'[1]2020秋不合格2019级7488科次'!$C$2:$F$7489,4,0)</f>
        <v>新能源汽车运用与维修</v>
      </c>
      <c r="D1926" s="2" t="s">
        <v>2342</v>
      </c>
      <c r="E1926" s="3" t="s">
        <v>2369</v>
      </c>
    </row>
    <row r="1927" spans="1:5" x14ac:dyDescent="0.2">
      <c r="A1927" s="2" t="s">
        <v>2218</v>
      </c>
      <c r="B1927" s="2" t="s">
        <v>2219</v>
      </c>
      <c r="C1927" s="3" t="str">
        <f>VLOOKUP(B1927:B9421,'[1]2020秋不合格2019级7488科次'!$C$2:$F$7489,4,0)</f>
        <v>新能源汽车运用与维修</v>
      </c>
      <c r="D1927" s="2" t="s">
        <v>2342</v>
      </c>
      <c r="E1927" s="3" t="s">
        <v>2369</v>
      </c>
    </row>
    <row r="1928" spans="1:5" x14ac:dyDescent="0.2">
      <c r="A1928" s="2" t="s">
        <v>2220</v>
      </c>
      <c r="B1928" s="2" t="s">
        <v>2221</v>
      </c>
      <c r="C1928" s="3" t="str">
        <f>VLOOKUP(B1928:B9422,'[1]2020秋不合格2019级7488科次'!$C$2:$F$7489,4,0)</f>
        <v>新能源汽车运用与维修</v>
      </c>
      <c r="D1928" s="2" t="s">
        <v>2342</v>
      </c>
      <c r="E1928" s="3" t="s">
        <v>2369</v>
      </c>
    </row>
    <row r="1929" spans="1:5" x14ac:dyDescent="0.2">
      <c r="A1929" s="2" t="s">
        <v>2222</v>
      </c>
      <c r="B1929" s="2" t="s">
        <v>2223</v>
      </c>
      <c r="C1929" s="3" t="str">
        <f>VLOOKUP(B1929:B9423,'[1]2020秋不合格2019级7488科次'!$C$2:$F$7489,4,0)</f>
        <v>新能源汽车运用与维修</v>
      </c>
      <c r="D1929" s="2" t="s">
        <v>2342</v>
      </c>
      <c r="E1929" s="3" t="s">
        <v>2369</v>
      </c>
    </row>
    <row r="1930" spans="1:5" x14ac:dyDescent="0.2">
      <c r="A1930" s="2" t="s">
        <v>2224</v>
      </c>
      <c r="B1930" s="2" t="s">
        <v>2225</v>
      </c>
      <c r="C1930" s="3" t="str">
        <f>VLOOKUP(B1930:B9424,'[1]2020秋不合格2019级7488科次'!$C$2:$F$7489,4,0)</f>
        <v>新能源汽车运用与维修</v>
      </c>
      <c r="D1930" s="2" t="s">
        <v>2342</v>
      </c>
      <c r="E1930" s="3" t="s">
        <v>2369</v>
      </c>
    </row>
    <row r="1931" spans="1:5" x14ac:dyDescent="0.2">
      <c r="A1931" s="2" t="s">
        <v>2226</v>
      </c>
      <c r="B1931" s="2" t="s">
        <v>2227</v>
      </c>
      <c r="C1931" s="3" t="str">
        <f>VLOOKUP(B1931:B9425,'[1]2020秋不合格2019级7488科次'!$C$2:$F$7489,4,0)</f>
        <v>新能源汽车运用与维修</v>
      </c>
      <c r="D1931" s="2" t="s">
        <v>2342</v>
      </c>
      <c r="E1931" s="3" t="s">
        <v>2369</v>
      </c>
    </row>
    <row r="1932" spans="1:5" x14ac:dyDescent="0.2">
      <c r="A1932" s="2" t="s">
        <v>2228</v>
      </c>
      <c r="B1932" s="2" t="s">
        <v>2229</v>
      </c>
      <c r="C1932" s="3" t="str">
        <f>VLOOKUP(B1932:B9426,'[1]2020秋不合格2019级7488科次'!$C$2:$F$7489,4,0)</f>
        <v>市政工程技术</v>
      </c>
      <c r="D1932" s="2" t="s">
        <v>2342</v>
      </c>
      <c r="E1932" s="3" t="s">
        <v>2369</v>
      </c>
    </row>
    <row r="1933" spans="1:5" x14ac:dyDescent="0.2">
      <c r="A1933" s="2" t="s">
        <v>2230</v>
      </c>
      <c r="B1933" s="2" t="s">
        <v>2231</v>
      </c>
      <c r="C1933" s="3" t="str">
        <f>VLOOKUP(B1933:B9427,'[1]2020秋不合格2019级7488科次'!$C$2:$F$7489,4,0)</f>
        <v>市政工程技术</v>
      </c>
      <c r="D1933" s="2" t="s">
        <v>2342</v>
      </c>
      <c r="E1933" s="3" t="s">
        <v>2369</v>
      </c>
    </row>
    <row r="1934" spans="1:5" x14ac:dyDescent="0.2">
      <c r="A1934" s="2" t="s">
        <v>2232</v>
      </c>
      <c r="B1934" s="2" t="s">
        <v>2233</v>
      </c>
      <c r="C1934" s="3" t="str">
        <f>VLOOKUP(B1934:B9428,'[1]2020秋不合格2019级7488科次'!$C$2:$F$7489,4,0)</f>
        <v>市政工程技术</v>
      </c>
      <c r="D1934" s="2" t="s">
        <v>2342</v>
      </c>
      <c r="E1934" s="3" t="s">
        <v>2369</v>
      </c>
    </row>
    <row r="1935" spans="1:5" x14ac:dyDescent="0.2">
      <c r="A1935" s="2" t="s">
        <v>207</v>
      </c>
      <c r="B1935" s="2" t="s">
        <v>2234</v>
      </c>
      <c r="C1935" s="3" t="str">
        <f>VLOOKUP(B1935:B9429,'[1]2020秋不合格2019级7488科次'!$C$2:$F$7489,4,0)</f>
        <v>市政工程技术</v>
      </c>
      <c r="D1935" s="2" t="s">
        <v>2342</v>
      </c>
      <c r="E1935" s="3" t="s">
        <v>2369</v>
      </c>
    </row>
    <row r="1936" spans="1:5" x14ac:dyDescent="0.2">
      <c r="A1936" s="2" t="s">
        <v>2235</v>
      </c>
      <c r="B1936" s="2" t="s">
        <v>2236</v>
      </c>
      <c r="C1936" s="3" t="str">
        <f>VLOOKUP(B1936:B9430,'[1]2020秋不合格2019级7488科次'!$C$2:$F$7489,4,0)</f>
        <v>市政工程技术</v>
      </c>
      <c r="D1936" s="2" t="s">
        <v>2342</v>
      </c>
      <c r="E1936" s="3" t="s">
        <v>2369</v>
      </c>
    </row>
    <row r="1937" spans="1:5" x14ac:dyDescent="0.2">
      <c r="A1937" s="2" t="s">
        <v>2237</v>
      </c>
      <c r="B1937" s="2" t="s">
        <v>2238</v>
      </c>
      <c r="C1937" s="3" t="str">
        <f>VLOOKUP(B1937:B9431,'[1]2020秋不合格2019级7488科次'!$C$2:$F$7489,4,0)</f>
        <v>市政工程技术</v>
      </c>
      <c r="D1937" s="2" t="s">
        <v>2342</v>
      </c>
      <c r="E1937" s="3" t="s">
        <v>2369</v>
      </c>
    </row>
    <row r="1938" spans="1:5" x14ac:dyDescent="0.2">
      <c r="A1938" s="2" t="s">
        <v>2239</v>
      </c>
      <c r="B1938" s="2" t="s">
        <v>2240</v>
      </c>
      <c r="C1938" s="3" t="str">
        <f>VLOOKUP(B1938:B9432,'[1]2020秋不合格2019级7488科次'!$C$2:$F$7489,4,0)</f>
        <v>市政工程技术</v>
      </c>
      <c r="D1938" s="2" t="s">
        <v>2342</v>
      </c>
      <c r="E1938" s="3" t="s">
        <v>2369</v>
      </c>
    </row>
    <row r="1939" spans="1:5" x14ac:dyDescent="0.2">
      <c r="A1939" s="2" t="s">
        <v>2245</v>
      </c>
      <c r="B1939" s="2" t="s">
        <v>2246</v>
      </c>
      <c r="C1939" s="3" t="str">
        <f>VLOOKUP(B1939:B9433,'[1]2020秋不合格2019级7488科次'!$C$2:$F$7489,4,0)</f>
        <v>市政工程技术</v>
      </c>
      <c r="D1939" s="2" t="s">
        <v>2342</v>
      </c>
      <c r="E1939" s="3" t="s">
        <v>2369</v>
      </c>
    </row>
    <row r="1940" spans="1:5" x14ac:dyDescent="0.2">
      <c r="A1940" s="2" t="s">
        <v>2247</v>
      </c>
      <c r="B1940" s="2" t="s">
        <v>2248</v>
      </c>
      <c r="C1940" s="3" t="str">
        <f>VLOOKUP(B1940:B9434,'[1]2020秋不合格2019级7488科次'!$C$2:$F$7489,4,0)</f>
        <v>市政工程技术</v>
      </c>
      <c r="D1940" s="2" t="s">
        <v>2342</v>
      </c>
      <c r="E1940" s="3" t="s">
        <v>2369</v>
      </c>
    </row>
    <row r="1941" spans="1:5" x14ac:dyDescent="0.2">
      <c r="A1941" s="2" t="s">
        <v>2249</v>
      </c>
      <c r="B1941" s="2" t="s">
        <v>2250</v>
      </c>
      <c r="C1941" s="3" t="str">
        <f>VLOOKUP(B1941:B9435,'[1]2020秋不合格2019级7488科次'!$C$2:$F$7489,4,0)</f>
        <v>市政工程技术</v>
      </c>
      <c r="D1941" s="2" t="s">
        <v>2342</v>
      </c>
      <c r="E1941" s="3" t="s">
        <v>2369</v>
      </c>
    </row>
    <row r="1942" spans="1:5" x14ac:dyDescent="0.2">
      <c r="A1942" s="2" t="s">
        <v>2255</v>
      </c>
      <c r="B1942" s="2" t="s">
        <v>2256</v>
      </c>
      <c r="C1942" s="3" t="str">
        <f>VLOOKUP(B1942:B9436,'[1]2020秋不合格2019级7488科次'!$C$2:$F$7489,4,0)</f>
        <v>市政工程技术</v>
      </c>
      <c r="D1942" s="2" t="s">
        <v>2342</v>
      </c>
      <c r="E1942" s="3" t="s">
        <v>2369</v>
      </c>
    </row>
    <row r="1943" spans="1:5" x14ac:dyDescent="0.2">
      <c r="A1943" s="2" t="s">
        <v>2257</v>
      </c>
      <c r="B1943" s="2" t="s">
        <v>2258</v>
      </c>
      <c r="C1943" s="3" t="str">
        <f>VLOOKUP(B1943:B9437,'[1]2020秋不合格2019级7488科次'!$C$2:$F$7489,4,0)</f>
        <v>市政工程技术</v>
      </c>
      <c r="D1943" s="2" t="s">
        <v>2342</v>
      </c>
      <c r="E1943" s="3" t="s">
        <v>2369</v>
      </c>
    </row>
    <row r="1944" spans="1:5" x14ac:dyDescent="0.2">
      <c r="A1944" s="2" t="s">
        <v>2261</v>
      </c>
      <c r="B1944" s="2" t="s">
        <v>2262</v>
      </c>
      <c r="C1944" s="3" t="str">
        <f>VLOOKUP(B1944:B9438,'[1]2020秋不合格2019级7488科次'!$C$2:$F$7489,4,0)</f>
        <v>市政工程技术</v>
      </c>
      <c r="D1944" s="2" t="s">
        <v>2342</v>
      </c>
      <c r="E1944" s="3" t="s">
        <v>2369</v>
      </c>
    </row>
    <row r="1945" spans="1:5" x14ac:dyDescent="0.2">
      <c r="A1945" s="2" t="s">
        <v>2263</v>
      </c>
      <c r="B1945" s="2" t="s">
        <v>2264</v>
      </c>
      <c r="C1945" s="3" t="str">
        <f>VLOOKUP(B1945:B9439,'[1]2020秋不合格2019级7488科次'!$C$2:$F$7489,4,0)</f>
        <v>工程造价</v>
      </c>
      <c r="D1945" s="2" t="s">
        <v>2342</v>
      </c>
      <c r="E1945" s="3" t="s">
        <v>2369</v>
      </c>
    </row>
    <row r="1946" spans="1:5" x14ac:dyDescent="0.2">
      <c r="A1946" s="2" t="s">
        <v>2265</v>
      </c>
      <c r="B1946" s="2" t="s">
        <v>2266</v>
      </c>
      <c r="C1946" s="3" t="str">
        <f>VLOOKUP(B1946:B9440,'[1]2020秋不合格2019级7488科次'!$C$2:$F$7489,4,0)</f>
        <v>工程造价</v>
      </c>
      <c r="D1946" s="2" t="s">
        <v>2342</v>
      </c>
      <c r="E1946" s="3" t="s">
        <v>2369</v>
      </c>
    </row>
    <row r="1947" spans="1:5" x14ac:dyDescent="0.2">
      <c r="A1947" s="2" t="s">
        <v>2267</v>
      </c>
      <c r="B1947" s="2" t="s">
        <v>2268</v>
      </c>
      <c r="C1947" s="3" t="str">
        <f>VLOOKUP(B1947:B9441,'[1]2020秋不合格2019级7488科次'!$C$2:$F$7489,4,0)</f>
        <v>工程造价</v>
      </c>
      <c r="D1947" s="2" t="s">
        <v>2342</v>
      </c>
      <c r="E1947" s="3" t="s">
        <v>2369</v>
      </c>
    </row>
    <row r="1948" spans="1:5" x14ac:dyDescent="0.2">
      <c r="A1948" s="2" t="s">
        <v>2269</v>
      </c>
      <c r="B1948" s="2" t="s">
        <v>2270</v>
      </c>
      <c r="C1948" s="3" t="str">
        <f>VLOOKUP(B1948:B9442,'[1]2020秋不合格2019级7488科次'!$C$2:$F$7489,4,0)</f>
        <v>工程造价</v>
      </c>
      <c r="D1948" s="2" t="s">
        <v>2342</v>
      </c>
      <c r="E1948" s="3" t="s">
        <v>2369</v>
      </c>
    </row>
    <row r="1949" spans="1:5" x14ac:dyDescent="0.2">
      <c r="A1949" s="2" t="s">
        <v>2271</v>
      </c>
      <c r="B1949" s="2" t="s">
        <v>2272</v>
      </c>
      <c r="C1949" s="3" t="str">
        <f>VLOOKUP(B1949:B9443,'[1]2020秋不合格2019级7488科次'!$C$2:$F$7489,4,0)</f>
        <v>工程造价</v>
      </c>
      <c r="D1949" s="2" t="s">
        <v>2342</v>
      </c>
      <c r="E1949" s="3" t="s">
        <v>2369</v>
      </c>
    </row>
    <row r="1950" spans="1:5" x14ac:dyDescent="0.2">
      <c r="A1950" s="2" t="s">
        <v>2273</v>
      </c>
      <c r="B1950" s="2" t="s">
        <v>2274</v>
      </c>
      <c r="C1950" s="3" t="str">
        <f>VLOOKUP(B1950:B9444,'[1]2020秋不合格2019级7488科次'!$C$2:$F$7489,4,0)</f>
        <v>工程造价</v>
      </c>
      <c r="D1950" s="2" t="s">
        <v>2342</v>
      </c>
      <c r="E1950" s="3" t="s">
        <v>2369</v>
      </c>
    </row>
    <row r="1951" spans="1:5" x14ac:dyDescent="0.2">
      <c r="A1951" s="2" t="s">
        <v>2275</v>
      </c>
      <c r="B1951" s="2" t="s">
        <v>2276</v>
      </c>
      <c r="C1951" s="3" t="str">
        <f>VLOOKUP(B1951:B9445,'[1]2020秋不合格2019级7488科次'!$C$2:$F$7489,4,0)</f>
        <v>工程造价</v>
      </c>
      <c r="D1951" s="2" t="s">
        <v>2342</v>
      </c>
      <c r="E1951" s="3" t="s">
        <v>2369</v>
      </c>
    </row>
    <row r="1952" spans="1:5" x14ac:dyDescent="0.2">
      <c r="A1952" s="2" t="s">
        <v>2277</v>
      </c>
      <c r="B1952" s="2" t="s">
        <v>2278</v>
      </c>
      <c r="C1952" s="3" t="str">
        <f>VLOOKUP(B1952:B9446,'[1]2020秋不合格2019级7488科次'!$C$2:$F$7489,4,0)</f>
        <v>工程造价</v>
      </c>
      <c r="D1952" s="2" t="s">
        <v>2342</v>
      </c>
      <c r="E1952" s="3" t="s">
        <v>2369</v>
      </c>
    </row>
    <row r="1953" spans="1:5" x14ac:dyDescent="0.2">
      <c r="A1953" s="2" t="s">
        <v>2281</v>
      </c>
      <c r="B1953" s="2" t="s">
        <v>2282</v>
      </c>
      <c r="C1953" s="3" t="str">
        <f>VLOOKUP(B1953:B9447,'[1]2020秋不合格2019级7488科次'!$C$2:$F$7489,4,0)</f>
        <v>工程造价</v>
      </c>
      <c r="D1953" s="2" t="s">
        <v>2342</v>
      </c>
      <c r="E1953" s="3" t="s">
        <v>2369</v>
      </c>
    </row>
    <row r="1954" spans="1:5" x14ac:dyDescent="0.2">
      <c r="A1954" s="2" t="s">
        <v>2283</v>
      </c>
      <c r="B1954" s="2" t="s">
        <v>2284</v>
      </c>
      <c r="C1954" s="3" t="str">
        <f>VLOOKUP(B1954:B9448,'[1]2020秋不合格2019级7488科次'!$C$2:$F$7489,4,0)</f>
        <v>工程造价</v>
      </c>
      <c r="D1954" s="2" t="s">
        <v>2342</v>
      </c>
      <c r="E1954" s="3" t="s">
        <v>2369</v>
      </c>
    </row>
    <row r="1955" spans="1:5" x14ac:dyDescent="0.2">
      <c r="A1955" s="2" t="s">
        <v>2285</v>
      </c>
      <c r="B1955" s="2" t="s">
        <v>2286</v>
      </c>
      <c r="C1955" s="3" t="str">
        <f>VLOOKUP(B1955:B9449,'[1]2020秋不合格2019级7488科次'!$C$2:$F$7489,4,0)</f>
        <v>工程造价</v>
      </c>
      <c r="D1955" s="2" t="s">
        <v>2342</v>
      </c>
      <c r="E1955" s="3" t="s">
        <v>2369</v>
      </c>
    </row>
    <row r="1956" spans="1:5" x14ac:dyDescent="0.2">
      <c r="A1956" s="2" t="s">
        <v>2289</v>
      </c>
      <c r="B1956" s="2" t="s">
        <v>2290</v>
      </c>
      <c r="C1956" s="3" t="str">
        <f>VLOOKUP(B1956:B9450,'[1]2020秋不合格2019级7488科次'!$C$2:$F$7489,4,0)</f>
        <v>大数据技术与应用</v>
      </c>
      <c r="D1956" s="2" t="s">
        <v>2342</v>
      </c>
      <c r="E1956" s="3" t="s">
        <v>2369</v>
      </c>
    </row>
    <row r="1957" spans="1:5" x14ac:dyDescent="0.2">
      <c r="A1957" s="2" t="s">
        <v>2291</v>
      </c>
      <c r="B1957" s="2" t="s">
        <v>2292</v>
      </c>
      <c r="C1957" s="3" t="str">
        <f>VLOOKUP(B1957:B9451,'[1]2020秋不合格2019级7488科次'!$C$2:$F$7489,4,0)</f>
        <v>大数据技术与应用</v>
      </c>
      <c r="D1957" s="2" t="s">
        <v>2342</v>
      </c>
      <c r="E1957" s="3" t="s">
        <v>2369</v>
      </c>
    </row>
    <row r="1958" spans="1:5" x14ac:dyDescent="0.2">
      <c r="A1958" s="2" t="s">
        <v>2293</v>
      </c>
      <c r="B1958" s="2" t="s">
        <v>2294</v>
      </c>
      <c r="C1958" s="3" t="str">
        <f>VLOOKUP(B1958:B9452,'[1]2020秋不合格2019级7488科次'!$C$2:$F$7489,4,0)</f>
        <v>大数据技术与应用</v>
      </c>
      <c r="D1958" s="2" t="s">
        <v>2342</v>
      </c>
      <c r="E1958" s="3" t="s">
        <v>2369</v>
      </c>
    </row>
    <row r="1959" spans="1:5" x14ac:dyDescent="0.2">
      <c r="A1959" s="2" t="s">
        <v>2295</v>
      </c>
      <c r="B1959" s="2" t="s">
        <v>2296</v>
      </c>
      <c r="C1959" s="3" t="str">
        <f>VLOOKUP(B1959:B9453,'[1]2020秋不合格2019级7488科次'!$C$2:$F$7489,4,0)</f>
        <v>大数据技术与应用</v>
      </c>
      <c r="D1959" s="2" t="s">
        <v>2342</v>
      </c>
      <c r="E1959" s="3" t="s">
        <v>2369</v>
      </c>
    </row>
    <row r="1960" spans="1:5" x14ac:dyDescent="0.2">
      <c r="A1960" s="2" t="s">
        <v>2299</v>
      </c>
      <c r="B1960" s="2" t="s">
        <v>2300</v>
      </c>
      <c r="C1960" s="3" t="str">
        <f>VLOOKUP(B1960:B9454,'[1]2020秋不合格2019级7488科次'!$C$2:$F$7489,4,0)</f>
        <v>新能源汽车运用与维修</v>
      </c>
      <c r="D1960" s="2" t="s">
        <v>2342</v>
      </c>
      <c r="E1960" s="3" t="s">
        <v>2369</v>
      </c>
    </row>
    <row r="1961" spans="1:5" x14ac:dyDescent="0.2">
      <c r="A1961" s="2" t="s">
        <v>2311</v>
      </c>
      <c r="B1961" s="2" t="s">
        <v>2312</v>
      </c>
      <c r="C1961" s="3" t="str">
        <f>VLOOKUP(B1961:B9455,'[1]2020秋不合格2019级7488科次'!$C$2:$F$7489,4,0)</f>
        <v>市政工程技术</v>
      </c>
      <c r="D1961" s="2" t="s">
        <v>2342</v>
      </c>
      <c r="E1961" s="3" t="s">
        <v>2369</v>
      </c>
    </row>
    <row r="1962" spans="1:5" x14ac:dyDescent="0.2">
      <c r="A1962" s="2" t="s">
        <v>2315</v>
      </c>
      <c r="B1962" s="2" t="s">
        <v>2316</v>
      </c>
      <c r="C1962" s="3" t="str">
        <f>VLOOKUP(B1962:B9456,'[1]2020秋不合格2019级7488科次'!$C$2:$F$7489,4,0)</f>
        <v>工程造价</v>
      </c>
      <c r="D1962" s="2" t="s">
        <v>2342</v>
      </c>
      <c r="E1962" s="3" t="s">
        <v>2369</v>
      </c>
    </row>
    <row r="1963" spans="1:5" x14ac:dyDescent="0.2">
      <c r="A1963" s="2" t="s">
        <v>2319</v>
      </c>
      <c r="B1963" s="2" t="s">
        <v>2320</v>
      </c>
      <c r="C1963" s="3" t="str">
        <f>VLOOKUP(B1963:B9457,'[1]2020秋不合格2019级7488科次'!$C$2:$F$7489,4,0)</f>
        <v>道路养护与管理</v>
      </c>
      <c r="D1963" s="2" t="s">
        <v>2342</v>
      </c>
      <c r="E1963" s="3" t="s">
        <v>2369</v>
      </c>
    </row>
    <row r="1964" spans="1:5" x14ac:dyDescent="0.2">
      <c r="A1964" s="2" t="s">
        <v>2321</v>
      </c>
      <c r="B1964" s="2" t="s">
        <v>2322</v>
      </c>
      <c r="C1964" s="3" t="str">
        <f>VLOOKUP(B1964:B9458,'[1]2020秋不合格2019级7488科次'!$C$2:$F$7489,4,0)</f>
        <v>市政工程技术</v>
      </c>
      <c r="D1964" s="2" t="s">
        <v>2342</v>
      </c>
      <c r="E1964" s="3" t="s">
        <v>2369</v>
      </c>
    </row>
    <row r="1965" spans="1:5" x14ac:dyDescent="0.2">
      <c r="A1965" s="2" t="s">
        <v>2323</v>
      </c>
      <c r="B1965" s="2" t="s">
        <v>2324</v>
      </c>
      <c r="C1965" s="3" t="str">
        <f>VLOOKUP(B1965:B9459,'[1]2020秋不合格2019级7488科次'!$C$2:$F$7489,4,0)</f>
        <v>大数据技术与应用</v>
      </c>
      <c r="D1965" s="2" t="s">
        <v>2342</v>
      </c>
      <c r="E1965" s="3" t="s">
        <v>2369</v>
      </c>
    </row>
    <row r="1966" spans="1:5" x14ac:dyDescent="0.2">
      <c r="A1966" s="2" t="s">
        <v>2325</v>
      </c>
      <c r="B1966" s="2" t="s">
        <v>2326</v>
      </c>
      <c r="C1966" s="3" t="str">
        <f>VLOOKUP(B1966:B9460,'[1]2020秋不合格2019级7488科次'!$C$2:$F$7489,4,0)</f>
        <v>市政工程技术</v>
      </c>
      <c r="D1966" s="2" t="s">
        <v>2342</v>
      </c>
      <c r="E1966" s="3" t="s">
        <v>2369</v>
      </c>
    </row>
    <row r="1967" spans="1:5" x14ac:dyDescent="0.2">
      <c r="A1967" s="2" t="s">
        <v>2327</v>
      </c>
      <c r="B1967" s="2" t="s">
        <v>2328</v>
      </c>
      <c r="C1967" s="3" t="str">
        <f>VLOOKUP(B1967:B9461,'[1]2020秋不合格2019级7488科次'!$C$2:$F$7489,4,0)</f>
        <v>新能源汽车运用与维修</v>
      </c>
      <c r="D1967" s="2" t="s">
        <v>2342</v>
      </c>
      <c r="E1967" s="3" t="s">
        <v>2369</v>
      </c>
    </row>
    <row r="1968" spans="1:5" x14ac:dyDescent="0.2">
      <c r="A1968" s="2" t="s">
        <v>2331</v>
      </c>
      <c r="B1968" s="2" t="s">
        <v>2332</v>
      </c>
      <c r="C1968" s="3" t="str">
        <f>VLOOKUP(B1968:B9462,'[1]2020秋不合格2019级7488科次'!$C$2:$F$7489,4,0)</f>
        <v>市政工程技术</v>
      </c>
      <c r="D1968" s="2" t="s">
        <v>2342</v>
      </c>
      <c r="E1968" s="3" t="s">
        <v>2369</v>
      </c>
    </row>
    <row r="1969" spans="1:5" x14ac:dyDescent="0.2">
      <c r="A1969" s="2" t="s">
        <v>2335</v>
      </c>
      <c r="B1969" s="2" t="s">
        <v>2336</v>
      </c>
      <c r="C1969" s="3" t="str">
        <f>VLOOKUP(B1969:B9463,'[1]2020秋不合格2019级7488科次'!$C$2:$F$7489,4,0)</f>
        <v>大数据技术与应用</v>
      </c>
      <c r="D1969" s="2" t="s">
        <v>2342</v>
      </c>
      <c r="E1969" s="3" t="s">
        <v>2369</v>
      </c>
    </row>
    <row r="1970" spans="1:5" x14ac:dyDescent="0.2">
      <c r="A1970" s="2" t="s">
        <v>2337</v>
      </c>
      <c r="B1970" s="2" t="s">
        <v>2338</v>
      </c>
      <c r="C1970" s="3" t="str">
        <f>VLOOKUP(B1970:B9464,'[1]2020秋不合格2019级7488科次'!$C$2:$F$7489,4,0)</f>
        <v>汽车电子技术</v>
      </c>
      <c r="D1970" s="2" t="s">
        <v>2342</v>
      </c>
      <c r="E1970" s="3" t="s">
        <v>2369</v>
      </c>
    </row>
    <row r="1971" spans="1:5" x14ac:dyDescent="0.2">
      <c r="A1971" s="2" t="s">
        <v>2339</v>
      </c>
      <c r="B1971" s="2" t="s">
        <v>2340</v>
      </c>
      <c r="C1971" s="3" t="str">
        <f>VLOOKUP(B1971:B9465,'[1]2020秋不合格2019级7488科次'!$C$2:$F$7489,4,0)</f>
        <v>大数据技术与应用</v>
      </c>
      <c r="D1971" s="2" t="s">
        <v>2342</v>
      </c>
      <c r="E1971" s="3" t="s">
        <v>2369</v>
      </c>
    </row>
    <row r="1972" spans="1:5" x14ac:dyDescent="0.2">
      <c r="A1972" s="2" t="s">
        <v>699</v>
      </c>
      <c r="B1972" s="2" t="s">
        <v>700</v>
      </c>
      <c r="C1972" s="3" t="str">
        <f>VLOOKUP(B1972:B9466,'[1]2020秋不合格2019级7488科次'!$C$2:$F$7489,4,0)</f>
        <v>工程造价</v>
      </c>
      <c r="D1972" s="2" t="s">
        <v>2357</v>
      </c>
      <c r="E1972" s="3" t="s">
        <v>2369</v>
      </c>
    </row>
    <row r="1973" spans="1:5" x14ac:dyDescent="0.2">
      <c r="A1973" s="2" t="s">
        <v>701</v>
      </c>
      <c r="B1973" s="2" t="s">
        <v>702</v>
      </c>
      <c r="C1973" s="3" t="str">
        <f>VLOOKUP(B1973:B9467,'[1]2020秋不合格2019级7488科次'!$C$2:$F$7489,4,0)</f>
        <v>市政工程技术</v>
      </c>
      <c r="D1973" s="2" t="s">
        <v>2357</v>
      </c>
      <c r="E1973" s="3" t="s">
        <v>2369</v>
      </c>
    </row>
    <row r="1974" spans="1:5" x14ac:dyDescent="0.2">
      <c r="A1974" s="2" t="s">
        <v>705</v>
      </c>
      <c r="B1974" s="2" t="s">
        <v>706</v>
      </c>
      <c r="C1974" s="3" t="str">
        <f>VLOOKUP(B1974:B9468,'[1]2020秋不合格2019级7488科次'!$C$2:$F$7489,4,0)</f>
        <v>工程造价</v>
      </c>
      <c r="D1974" s="2" t="s">
        <v>2357</v>
      </c>
      <c r="E1974" s="3" t="s">
        <v>2369</v>
      </c>
    </row>
    <row r="1975" spans="1:5" x14ac:dyDescent="0.2">
      <c r="A1975" s="2" t="s">
        <v>709</v>
      </c>
      <c r="B1975" s="2" t="s">
        <v>710</v>
      </c>
      <c r="C1975" s="3" t="str">
        <f>VLOOKUP(B1975:B9469,'[1]2020秋不合格2019级7488科次'!$C$2:$F$7489,4,0)</f>
        <v>市政工程技术</v>
      </c>
      <c r="D1975" s="2" t="s">
        <v>2357</v>
      </c>
      <c r="E1975" s="3" t="s">
        <v>2369</v>
      </c>
    </row>
    <row r="1976" spans="1:5" x14ac:dyDescent="0.2">
      <c r="A1976" s="2" t="s">
        <v>711</v>
      </c>
      <c r="B1976" s="2" t="s">
        <v>712</v>
      </c>
      <c r="C1976" s="3" t="str">
        <f>VLOOKUP(B1976:B9470,'[1]2020秋不合格2019级7488科次'!$C$2:$F$7489,4,0)</f>
        <v>市政工程技术</v>
      </c>
      <c r="D1976" s="2" t="s">
        <v>2357</v>
      </c>
      <c r="E1976" s="3" t="s">
        <v>2369</v>
      </c>
    </row>
    <row r="1977" spans="1:5" x14ac:dyDescent="0.2">
      <c r="A1977" s="2" t="s">
        <v>713</v>
      </c>
      <c r="B1977" s="2" t="s">
        <v>714</v>
      </c>
      <c r="C1977" s="3" t="str">
        <f>VLOOKUP(B1977:B9471,'[1]2020秋不合格2019级7488科次'!$C$2:$F$7489,4,0)</f>
        <v>市政工程技术</v>
      </c>
      <c r="D1977" s="2" t="s">
        <v>2357</v>
      </c>
      <c r="E1977" s="3" t="s">
        <v>2369</v>
      </c>
    </row>
    <row r="1978" spans="1:5" x14ac:dyDescent="0.2">
      <c r="A1978" s="2" t="s">
        <v>719</v>
      </c>
      <c r="B1978" s="2" t="s">
        <v>720</v>
      </c>
      <c r="C1978" s="3" t="str">
        <f>VLOOKUP(B1978:B9472,'[1]2020秋不合格2019级7488科次'!$C$2:$F$7489,4,0)</f>
        <v>工程造价</v>
      </c>
      <c r="D1978" s="2" t="s">
        <v>2357</v>
      </c>
      <c r="E1978" s="3" t="s">
        <v>2369</v>
      </c>
    </row>
    <row r="1979" spans="1:5" x14ac:dyDescent="0.2">
      <c r="A1979" s="2" t="s">
        <v>721</v>
      </c>
      <c r="B1979" s="2" t="s">
        <v>722</v>
      </c>
      <c r="C1979" s="3" t="str">
        <f>VLOOKUP(B1979:B9473,'[1]2020秋不合格2019级7488科次'!$C$2:$F$7489,4,0)</f>
        <v>工程造价</v>
      </c>
      <c r="D1979" s="2" t="s">
        <v>2357</v>
      </c>
      <c r="E1979" s="3" t="s">
        <v>2369</v>
      </c>
    </row>
    <row r="1980" spans="1:5" x14ac:dyDescent="0.2">
      <c r="A1980" s="2" t="s">
        <v>725</v>
      </c>
      <c r="B1980" s="2" t="s">
        <v>726</v>
      </c>
      <c r="C1980" s="3" t="str">
        <f>VLOOKUP(B1980:B9474,'[1]2020秋不合格2019级7488科次'!$C$2:$F$7489,4,0)</f>
        <v>市政工程技术</v>
      </c>
      <c r="D1980" s="2" t="s">
        <v>2357</v>
      </c>
      <c r="E1980" s="3" t="s">
        <v>2369</v>
      </c>
    </row>
    <row r="1981" spans="1:5" x14ac:dyDescent="0.2">
      <c r="A1981" s="2" t="s">
        <v>729</v>
      </c>
      <c r="B1981" s="2" t="s">
        <v>730</v>
      </c>
      <c r="C1981" s="3" t="str">
        <f>VLOOKUP(B1981:B9475,'[1]2020秋不合格2019级7488科次'!$C$2:$F$7489,4,0)</f>
        <v>市政工程技术</v>
      </c>
      <c r="D1981" s="2" t="s">
        <v>2357</v>
      </c>
      <c r="E1981" s="3" t="s">
        <v>2369</v>
      </c>
    </row>
    <row r="1982" spans="1:5" x14ac:dyDescent="0.2">
      <c r="A1982" s="2" t="s">
        <v>731</v>
      </c>
      <c r="B1982" s="2" t="s">
        <v>732</v>
      </c>
      <c r="C1982" s="3" t="str">
        <f>VLOOKUP(B1982:B9476,'[1]2020秋不合格2019级7488科次'!$C$2:$F$7489,4,0)</f>
        <v>市政工程技术</v>
      </c>
      <c r="D1982" s="2" t="s">
        <v>2357</v>
      </c>
      <c r="E1982" s="3" t="s">
        <v>2369</v>
      </c>
    </row>
    <row r="1983" spans="1:5" x14ac:dyDescent="0.2">
      <c r="A1983" s="2" t="s">
        <v>733</v>
      </c>
      <c r="B1983" s="2" t="s">
        <v>734</v>
      </c>
      <c r="C1983" s="3" t="str">
        <f>VLOOKUP(B1983:B9477,'[1]2020秋不合格2019级7488科次'!$C$2:$F$7489,4,0)</f>
        <v>市政工程技术</v>
      </c>
      <c r="D1983" s="2" t="s">
        <v>2357</v>
      </c>
      <c r="E1983" s="3" t="s">
        <v>2369</v>
      </c>
    </row>
    <row r="1984" spans="1:5" x14ac:dyDescent="0.2">
      <c r="A1984" s="2" t="s">
        <v>735</v>
      </c>
      <c r="B1984" s="2" t="s">
        <v>736</v>
      </c>
      <c r="C1984" s="3" t="str">
        <f>VLOOKUP(B1984:B9478,'[1]2020秋不合格2019级7488科次'!$C$2:$F$7489,4,0)</f>
        <v>工程造价</v>
      </c>
      <c r="D1984" s="2" t="s">
        <v>2357</v>
      </c>
      <c r="E1984" s="3" t="s">
        <v>2369</v>
      </c>
    </row>
    <row r="1985" spans="1:5" x14ac:dyDescent="0.2">
      <c r="A1985" s="2" t="s">
        <v>742</v>
      </c>
      <c r="B1985" s="2" t="s">
        <v>743</v>
      </c>
      <c r="C1985" s="3" t="str">
        <f>VLOOKUP(B1985:B9479,'[1]2020秋不合格2019级7488科次'!$C$2:$F$7489,4,0)</f>
        <v>市政工程技术</v>
      </c>
      <c r="D1985" s="2" t="s">
        <v>2357</v>
      </c>
      <c r="E1985" s="3" t="s">
        <v>2369</v>
      </c>
    </row>
    <row r="1986" spans="1:5" x14ac:dyDescent="0.2">
      <c r="A1986" s="2" t="s">
        <v>744</v>
      </c>
      <c r="B1986" s="2" t="s">
        <v>745</v>
      </c>
      <c r="C1986" s="3" t="str">
        <f>VLOOKUP(B1986:B9480,'[1]2020秋不合格2019级7488科次'!$C$2:$F$7489,4,0)</f>
        <v>工程造价</v>
      </c>
      <c r="D1986" s="2" t="s">
        <v>2357</v>
      </c>
      <c r="E1986" s="3" t="s">
        <v>2369</v>
      </c>
    </row>
    <row r="1987" spans="1:5" x14ac:dyDescent="0.2">
      <c r="A1987" s="2" t="s">
        <v>748</v>
      </c>
      <c r="B1987" s="2" t="s">
        <v>749</v>
      </c>
      <c r="C1987" s="3" t="str">
        <f>VLOOKUP(B1987:B9481,'[1]2020秋不合格2019级7488科次'!$C$2:$F$7489,4,0)</f>
        <v>市政工程技术</v>
      </c>
      <c r="D1987" s="2" t="s">
        <v>2357</v>
      </c>
      <c r="E1987" s="3" t="s">
        <v>2369</v>
      </c>
    </row>
    <row r="1988" spans="1:5" x14ac:dyDescent="0.2">
      <c r="A1988" s="2" t="s">
        <v>153</v>
      </c>
      <c r="B1988" s="2" t="s">
        <v>750</v>
      </c>
      <c r="C1988" s="3" t="str">
        <f>VLOOKUP(B1988:B9482,'[1]2020秋不合格2019级7488科次'!$C$2:$F$7489,4,0)</f>
        <v>市政工程技术</v>
      </c>
      <c r="D1988" s="2" t="s">
        <v>2357</v>
      </c>
      <c r="E1988" s="3" t="s">
        <v>2369</v>
      </c>
    </row>
    <row r="1989" spans="1:5" x14ac:dyDescent="0.2">
      <c r="A1989" s="2" t="s">
        <v>753</v>
      </c>
      <c r="B1989" s="2" t="s">
        <v>754</v>
      </c>
      <c r="C1989" s="3" t="str">
        <f>VLOOKUP(B1989:B9483,'[1]2020秋不合格2019级7488科次'!$C$2:$F$7489,4,0)</f>
        <v>市政工程技术</v>
      </c>
      <c r="D1989" s="2" t="s">
        <v>2357</v>
      </c>
      <c r="E1989" s="3" t="s">
        <v>2369</v>
      </c>
    </row>
    <row r="1990" spans="1:5" x14ac:dyDescent="0.2">
      <c r="A1990" s="2" t="s">
        <v>755</v>
      </c>
      <c r="B1990" s="2" t="s">
        <v>756</v>
      </c>
      <c r="C1990" s="3" t="str">
        <f>VLOOKUP(B1990:B9484,'[1]2020秋不合格2019级7488科次'!$C$2:$F$7489,4,0)</f>
        <v>市政工程技术</v>
      </c>
      <c r="D1990" s="2" t="s">
        <v>2357</v>
      </c>
      <c r="E1990" s="3" t="s">
        <v>2369</v>
      </c>
    </row>
    <row r="1991" spans="1:5" x14ac:dyDescent="0.2">
      <c r="A1991" s="2" t="s">
        <v>759</v>
      </c>
      <c r="B1991" s="2" t="s">
        <v>760</v>
      </c>
      <c r="C1991" s="3" t="str">
        <f>VLOOKUP(B1991:B9485,'[1]2020秋不合格2019级7488科次'!$C$2:$F$7489,4,0)</f>
        <v>市政工程技术</v>
      </c>
      <c r="D1991" s="2" t="s">
        <v>2357</v>
      </c>
      <c r="E1991" s="3" t="s">
        <v>2369</v>
      </c>
    </row>
    <row r="1992" spans="1:5" x14ac:dyDescent="0.2">
      <c r="A1992" s="2" t="s">
        <v>761</v>
      </c>
      <c r="B1992" s="2" t="s">
        <v>762</v>
      </c>
      <c r="C1992" s="3" t="str">
        <f>VLOOKUP(B1992:B9486,'[1]2020秋不合格2019级7488科次'!$C$2:$F$7489,4,0)</f>
        <v>工程造价</v>
      </c>
      <c r="D1992" s="2" t="s">
        <v>2357</v>
      </c>
      <c r="E1992" s="3" t="s">
        <v>2369</v>
      </c>
    </row>
    <row r="1993" spans="1:5" x14ac:dyDescent="0.2">
      <c r="A1993" s="2" t="s">
        <v>767</v>
      </c>
      <c r="B1993" s="2" t="s">
        <v>768</v>
      </c>
      <c r="C1993" s="3" t="str">
        <f>VLOOKUP(B1993:B9487,'[1]2020秋不合格2019级7488科次'!$C$2:$F$7489,4,0)</f>
        <v>市政工程技术</v>
      </c>
      <c r="D1993" s="2" t="s">
        <v>2357</v>
      </c>
      <c r="E1993" s="3" t="s">
        <v>2369</v>
      </c>
    </row>
    <row r="1994" spans="1:5" x14ac:dyDescent="0.2">
      <c r="A1994" s="2" t="s">
        <v>771</v>
      </c>
      <c r="B1994" s="2" t="s">
        <v>772</v>
      </c>
      <c r="C1994" s="3" t="str">
        <f>VLOOKUP(B1994:B9488,'[1]2020秋不合格2019级7488科次'!$C$2:$F$7489,4,0)</f>
        <v>工程造价</v>
      </c>
      <c r="D1994" s="2" t="s">
        <v>2357</v>
      </c>
      <c r="E1994" s="3" t="s">
        <v>2369</v>
      </c>
    </row>
    <row r="1995" spans="1:5" x14ac:dyDescent="0.2">
      <c r="A1995" s="2" t="s">
        <v>773</v>
      </c>
      <c r="B1995" s="2" t="s">
        <v>774</v>
      </c>
      <c r="C1995" s="3" t="str">
        <f>VLOOKUP(B1995:B9489,'[1]2020秋不合格2019级7488科次'!$C$2:$F$7489,4,0)</f>
        <v>工程造价</v>
      </c>
      <c r="D1995" s="2" t="s">
        <v>2357</v>
      </c>
      <c r="E1995" s="3" t="s">
        <v>2369</v>
      </c>
    </row>
    <row r="1996" spans="1:5" x14ac:dyDescent="0.2">
      <c r="A1996" s="2" t="s">
        <v>775</v>
      </c>
      <c r="B1996" s="2" t="s">
        <v>776</v>
      </c>
      <c r="C1996" s="3" t="str">
        <f>VLOOKUP(B1996:B9490,'[1]2020秋不合格2019级7488科次'!$C$2:$F$7489,4,0)</f>
        <v>市政工程技术</v>
      </c>
      <c r="D1996" s="2" t="s">
        <v>2357</v>
      </c>
      <c r="E1996" s="3" t="s">
        <v>2369</v>
      </c>
    </row>
    <row r="1997" spans="1:5" x14ac:dyDescent="0.2">
      <c r="A1997" s="2" t="s">
        <v>777</v>
      </c>
      <c r="B1997" s="2" t="s">
        <v>778</v>
      </c>
      <c r="C1997" s="3" t="str">
        <f>VLOOKUP(B1997:B9491,'[1]2020秋不合格2019级7488科次'!$C$2:$F$7489,4,0)</f>
        <v>市政工程技术</v>
      </c>
      <c r="D1997" s="2" t="s">
        <v>2357</v>
      </c>
      <c r="E1997" s="3" t="s">
        <v>2369</v>
      </c>
    </row>
    <row r="1998" spans="1:5" x14ac:dyDescent="0.2">
      <c r="A1998" s="2" t="s">
        <v>781</v>
      </c>
      <c r="B1998" s="2" t="s">
        <v>782</v>
      </c>
      <c r="C1998" s="3" t="str">
        <f>VLOOKUP(B1998:B9492,'[1]2020秋不合格2019级7488科次'!$C$2:$F$7489,4,0)</f>
        <v>工程造价</v>
      </c>
      <c r="D1998" s="2" t="s">
        <v>2357</v>
      </c>
      <c r="E1998" s="3" t="s">
        <v>2369</v>
      </c>
    </row>
    <row r="1999" spans="1:5" x14ac:dyDescent="0.2">
      <c r="A1999" s="2" t="s">
        <v>783</v>
      </c>
      <c r="B1999" s="2" t="s">
        <v>784</v>
      </c>
      <c r="C1999" s="3" t="str">
        <f>VLOOKUP(B1999:B9493,'[1]2020秋不合格2019级7488科次'!$C$2:$F$7489,4,0)</f>
        <v>工程造价</v>
      </c>
      <c r="D1999" s="2" t="s">
        <v>2357</v>
      </c>
      <c r="E1999" s="3" t="s">
        <v>2369</v>
      </c>
    </row>
    <row r="2000" spans="1:5" x14ac:dyDescent="0.2">
      <c r="A2000" s="2" t="s">
        <v>785</v>
      </c>
      <c r="B2000" s="2" t="s">
        <v>786</v>
      </c>
      <c r="C2000" s="3" t="str">
        <f>VLOOKUP(B2000:B9494,'[1]2020秋不合格2019级7488科次'!$C$2:$F$7489,4,0)</f>
        <v>市政工程技术</v>
      </c>
      <c r="D2000" s="2" t="s">
        <v>2357</v>
      </c>
      <c r="E2000" s="3" t="s">
        <v>2369</v>
      </c>
    </row>
    <row r="2001" spans="1:5" x14ac:dyDescent="0.2">
      <c r="A2001" s="2" t="s">
        <v>787</v>
      </c>
      <c r="B2001" s="2" t="s">
        <v>788</v>
      </c>
      <c r="C2001" s="3" t="str">
        <f>VLOOKUP(B2001:B9495,'[1]2020秋不合格2019级7488科次'!$C$2:$F$7489,4,0)</f>
        <v>市政工程技术</v>
      </c>
      <c r="D2001" s="2" t="s">
        <v>2357</v>
      </c>
      <c r="E2001" s="3" t="s">
        <v>2369</v>
      </c>
    </row>
    <row r="2002" spans="1:5" x14ac:dyDescent="0.2">
      <c r="A2002" s="2" t="s">
        <v>791</v>
      </c>
      <c r="B2002" s="2" t="s">
        <v>792</v>
      </c>
      <c r="C2002" s="3" t="str">
        <f>VLOOKUP(B2002:B9496,'[1]2020秋不合格2019级7488科次'!$C$2:$F$7489,4,0)</f>
        <v>市政工程技术</v>
      </c>
      <c r="D2002" s="2" t="s">
        <v>2357</v>
      </c>
      <c r="E2002" s="3" t="s">
        <v>2369</v>
      </c>
    </row>
    <row r="2003" spans="1:5" x14ac:dyDescent="0.2">
      <c r="A2003" s="2" t="s">
        <v>795</v>
      </c>
      <c r="B2003" s="2" t="s">
        <v>796</v>
      </c>
      <c r="C2003" s="3" t="str">
        <f>VLOOKUP(B2003:B9497,'[1]2020秋不合格2019级7488科次'!$C$2:$F$7489,4,0)</f>
        <v>市政工程技术</v>
      </c>
      <c r="D2003" s="2" t="s">
        <v>2357</v>
      </c>
      <c r="E2003" s="3" t="s">
        <v>2369</v>
      </c>
    </row>
    <row r="2004" spans="1:5" x14ac:dyDescent="0.2">
      <c r="A2004" s="2" t="s">
        <v>797</v>
      </c>
      <c r="B2004" s="2" t="s">
        <v>798</v>
      </c>
      <c r="C2004" s="3" t="str">
        <f>VLOOKUP(B2004:B9498,'[1]2020秋不合格2019级7488科次'!$C$2:$F$7489,4,0)</f>
        <v>市政工程技术</v>
      </c>
      <c r="D2004" s="2" t="s">
        <v>2357</v>
      </c>
      <c r="E2004" s="3" t="s">
        <v>2369</v>
      </c>
    </row>
    <row r="2005" spans="1:5" x14ac:dyDescent="0.2">
      <c r="A2005" s="2" t="s">
        <v>799</v>
      </c>
      <c r="B2005" s="2" t="s">
        <v>800</v>
      </c>
      <c r="C2005" s="3" t="str">
        <f>VLOOKUP(B2005:B9499,'[1]2020秋不合格2019级7488科次'!$C$2:$F$7489,4,0)</f>
        <v>工程造价</v>
      </c>
      <c r="D2005" s="2" t="s">
        <v>2357</v>
      </c>
      <c r="E2005" s="3" t="s">
        <v>2369</v>
      </c>
    </row>
    <row r="2006" spans="1:5" x14ac:dyDescent="0.2">
      <c r="A2006" s="2" t="s">
        <v>801</v>
      </c>
      <c r="B2006" s="2" t="s">
        <v>802</v>
      </c>
      <c r="C2006" s="3" t="str">
        <f>VLOOKUP(B2006:B9500,'[1]2020秋不合格2019级7488科次'!$C$2:$F$7489,4,0)</f>
        <v>市政工程技术</v>
      </c>
      <c r="D2006" s="2" t="s">
        <v>2357</v>
      </c>
      <c r="E2006" s="3" t="s">
        <v>2369</v>
      </c>
    </row>
    <row r="2007" spans="1:5" x14ac:dyDescent="0.2">
      <c r="A2007" s="2" t="s">
        <v>803</v>
      </c>
      <c r="B2007" s="2" t="s">
        <v>804</v>
      </c>
      <c r="C2007" s="3" t="str">
        <f>VLOOKUP(B2007:B9501,'[1]2020秋不合格2019级7488科次'!$C$2:$F$7489,4,0)</f>
        <v>市政工程技术</v>
      </c>
      <c r="D2007" s="2" t="s">
        <v>2357</v>
      </c>
      <c r="E2007" s="3" t="s">
        <v>2369</v>
      </c>
    </row>
    <row r="2008" spans="1:5" x14ac:dyDescent="0.2">
      <c r="A2008" s="2" t="s">
        <v>807</v>
      </c>
      <c r="B2008" s="2" t="s">
        <v>808</v>
      </c>
      <c r="C2008" s="3" t="str">
        <f>VLOOKUP(B2008:B9502,'[1]2020秋不合格2019级7488科次'!$C$2:$F$7489,4,0)</f>
        <v>市政工程技术</v>
      </c>
      <c r="D2008" s="2" t="s">
        <v>2357</v>
      </c>
      <c r="E2008" s="3" t="s">
        <v>2369</v>
      </c>
    </row>
    <row r="2009" spans="1:5" x14ac:dyDescent="0.2">
      <c r="A2009" s="2" t="s">
        <v>809</v>
      </c>
      <c r="B2009" s="2" t="s">
        <v>810</v>
      </c>
      <c r="C2009" s="3" t="str">
        <f>VLOOKUP(B2009:B9503,'[1]2020秋不合格2019级7488科次'!$C$2:$F$7489,4,0)</f>
        <v>市政工程技术</v>
      </c>
      <c r="D2009" s="2" t="s">
        <v>2357</v>
      </c>
      <c r="E2009" s="3" t="s">
        <v>2369</v>
      </c>
    </row>
    <row r="2010" spans="1:5" x14ac:dyDescent="0.2">
      <c r="A2010" s="2" t="s">
        <v>811</v>
      </c>
      <c r="B2010" s="2" t="s">
        <v>812</v>
      </c>
      <c r="C2010" s="3" t="str">
        <f>VLOOKUP(B2010:B9504,'[1]2020秋不合格2019级7488科次'!$C$2:$F$7489,4,0)</f>
        <v>工程造价</v>
      </c>
      <c r="D2010" s="2" t="s">
        <v>2357</v>
      </c>
      <c r="E2010" s="3" t="s">
        <v>2369</v>
      </c>
    </row>
    <row r="2011" spans="1:5" x14ac:dyDescent="0.2">
      <c r="A2011" s="2" t="s">
        <v>813</v>
      </c>
      <c r="B2011" s="2" t="s">
        <v>814</v>
      </c>
      <c r="C2011" s="3" t="str">
        <f>VLOOKUP(B2011:B9505,'[1]2020秋不合格2019级7488科次'!$C$2:$F$7489,4,0)</f>
        <v>市政工程技术</v>
      </c>
      <c r="D2011" s="2" t="s">
        <v>2357</v>
      </c>
      <c r="E2011" s="3" t="s">
        <v>2369</v>
      </c>
    </row>
    <row r="2012" spans="1:5" x14ac:dyDescent="0.2">
      <c r="A2012" s="2" t="s">
        <v>817</v>
      </c>
      <c r="B2012" s="2" t="s">
        <v>818</v>
      </c>
      <c r="C2012" s="3" t="str">
        <f>VLOOKUP(B2012:B9506,'[1]2020秋不合格2019级7488科次'!$C$2:$F$7489,4,0)</f>
        <v>市政工程技术</v>
      </c>
      <c r="D2012" s="2" t="s">
        <v>2357</v>
      </c>
      <c r="E2012" s="3" t="s">
        <v>2369</v>
      </c>
    </row>
    <row r="2013" spans="1:5" x14ac:dyDescent="0.2">
      <c r="A2013" s="2" t="s">
        <v>819</v>
      </c>
      <c r="B2013" s="2" t="s">
        <v>820</v>
      </c>
      <c r="C2013" s="3" t="str">
        <f>VLOOKUP(B2013:B9507,'[1]2020秋不合格2019级7488科次'!$C$2:$F$7489,4,0)</f>
        <v>工程造价</v>
      </c>
      <c r="D2013" s="2" t="s">
        <v>2357</v>
      </c>
      <c r="E2013" s="3" t="s">
        <v>2369</v>
      </c>
    </row>
    <row r="2014" spans="1:5" x14ac:dyDescent="0.2">
      <c r="A2014" s="2" t="s">
        <v>823</v>
      </c>
      <c r="B2014" s="2" t="s">
        <v>824</v>
      </c>
      <c r="C2014" s="3" t="str">
        <f>VLOOKUP(B2014:B9508,'[1]2020秋不合格2019级7488科次'!$C$2:$F$7489,4,0)</f>
        <v>市政工程技术</v>
      </c>
      <c r="D2014" s="2" t="s">
        <v>2357</v>
      </c>
      <c r="E2014" s="3" t="s">
        <v>2369</v>
      </c>
    </row>
    <row r="2015" spans="1:5" x14ac:dyDescent="0.2">
      <c r="A2015" s="2" t="s">
        <v>827</v>
      </c>
      <c r="B2015" s="2" t="s">
        <v>828</v>
      </c>
      <c r="C2015" s="3" t="str">
        <f>VLOOKUP(B2015:B9509,'[1]2020秋不合格2019级7488科次'!$C$2:$F$7489,4,0)</f>
        <v>工程造价</v>
      </c>
      <c r="D2015" s="2" t="s">
        <v>2357</v>
      </c>
      <c r="E2015" s="3" t="s">
        <v>2369</v>
      </c>
    </row>
    <row r="2016" spans="1:5" x14ac:dyDescent="0.2">
      <c r="A2016" s="2" t="s">
        <v>829</v>
      </c>
      <c r="B2016" s="2" t="s">
        <v>830</v>
      </c>
      <c r="C2016" s="3" t="str">
        <f>VLOOKUP(B2016:B9510,'[1]2020秋不合格2019级7488科次'!$C$2:$F$7489,4,0)</f>
        <v>工程造价</v>
      </c>
      <c r="D2016" s="2" t="s">
        <v>2357</v>
      </c>
      <c r="E2016" s="3" t="s">
        <v>2369</v>
      </c>
    </row>
    <row r="2017" spans="1:5" x14ac:dyDescent="0.2">
      <c r="A2017" s="2" t="s">
        <v>831</v>
      </c>
      <c r="B2017" s="2" t="s">
        <v>832</v>
      </c>
      <c r="C2017" s="3" t="str">
        <f>VLOOKUP(B2017:B9511,'[1]2020秋不合格2019级7488科次'!$C$2:$F$7489,4,0)</f>
        <v>市政工程技术</v>
      </c>
      <c r="D2017" s="2" t="s">
        <v>2357</v>
      </c>
      <c r="E2017" s="3" t="s">
        <v>2369</v>
      </c>
    </row>
    <row r="2018" spans="1:5" x14ac:dyDescent="0.2">
      <c r="A2018" s="2" t="s">
        <v>835</v>
      </c>
      <c r="B2018" s="2" t="s">
        <v>836</v>
      </c>
      <c r="C2018" s="3" t="str">
        <f>VLOOKUP(B2018:B9512,'[1]2020秋不合格2019级7488科次'!$C$2:$F$7489,4,0)</f>
        <v>市政工程技术</v>
      </c>
      <c r="D2018" s="2" t="s">
        <v>2357</v>
      </c>
      <c r="E2018" s="3" t="s">
        <v>2369</v>
      </c>
    </row>
    <row r="2019" spans="1:5" x14ac:dyDescent="0.2">
      <c r="A2019" s="2" t="s">
        <v>843</v>
      </c>
      <c r="B2019" s="2" t="s">
        <v>844</v>
      </c>
      <c r="C2019" s="3" t="str">
        <f>VLOOKUP(B2019:B9513,'[1]2020秋不合格2019级7488科次'!$C$2:$F$7489,4,0)</f>
        <v>工程造价</v>
      </c>
      <c r="D2019" s="2" t="s">
        <v>2357</v>
      </c>
      <c r="E2019" s="3" t="s">
        <v>2369</v>
      </c>
    </row>
    <row r="2020" spans="1:5" x14ac:dyDescent="0.2">
      <c r="A2020" s="2" t="s">
        <v>845</v>
      </c>
      <c r="B2020" s="2" t="s">
        <v>846</v>
      </c>
      <c r="C2020" s="3" t="str">
        <f>VLOOKUP(B2020:B9514,'[1]2020秋不合格2019级7488科次'!$C$2:$F$7489,4,0)</f>
        <v>工程造价</v>
      </c>
      <c r="D2020" s="2" t="s">
        <v>2357</v>
      </c>
      <c r="E2020" s="3" t="s">
        <v>2369</v>
      </c>
    </row>
    <row r="2021" spans="1:5" x14ac:dyDescent="0.2">
      <c r="A2021" s="2" t="s">
        <v>851</v>
      </c>
      <c r="B2021" s="2" t="s">
        <v>852</v>
      </c>
      <c r="C2021" s="3" t="str">
        <f>VLOOKUP(B2021:B9515,'[1]2020秋不合格2019级7488科次'!$C$2:$F$7489,4,0)</f>
        <v>工程造价</v>
      </c>
      <c r="D2021" s="2" t="s">
        <v>2357</v>
      </c>
      <c r="E2021" s="3" t="s">
        <v>2369</v>
      </c>
    </row>
    <row r="2022" spans="1:5" x14ac:dyDescent="0.2">
      <c r="A2022" s="2" t="s">
        <v>853</v>
      </c>
      <c r="B2022" s="2" t="s">
        <v>854</v>
      </c>
      <c r="C2022" s="3" t="str">
        <f>VLOOKUP(B2022:B9516,'[1]2020秋不合格2019级7488科次'!$C$2:$F$7489,4,0)</f>
        <v>市政工程技术</v>
      </c>
      <c r="D2022" s="2" t="s">
        <v>2357</v>
      </c>
      <c r="E2022" s="3" t="s">
        <v>2369</v>
      </c>
    </row>
    <row r="2023" spans="1:5" x14ac:dyDescent="0.2">
      <c r="A2023" s="2" t="s">
        <v>855</v>
      </c>
      <c r="B2023" s="2" t="s">
        <v>856</v>
      </c>
      <c r="C2023" s="3" t="str">
        <f>VLOOKUP(B2023:B9517,'[1]2020秋不合格2019级7488科次'!$C$2:$F$7489,4,0)</f>
        <v>工程造价</v>
      </c>
      <c r="D2023" s="2" t="s">
        <v>2357</v>
      </c>
      <c r="E2023" s="3" t="s">
        <v>2369</v>
      </c>
    </row>
    <row r="2024" spans="1:5" x14ac:dyDescent="0.2">
      <c r="A2024" s="2" t="s">
        <v>857</v>
      </c>
      <c r="B2024" s="2" t="s">
        <v>858</v>
      </c>
      <c r="C2024" s="3" t="str">
        <f>VLOOKUP(B2024:B9518,'[1]2020秋不合格2019级7488科次'!$C$2:$F$7489,4,0)</f>
        <v>工程造价</v>
      </c>
      <c r="D2024" s="2" t="s">
        <v>2357</v>
      </c>
      <c r="E2024" s="3" t="s">
        <v>2369</v>
      </c>
    </row>
    <row r="2025" spans="1:5" x14ac:dyDescent="0.2">
      <c r="A2025" s="2" t="s">
        <v>861</v>
      </c>
      <c r="B2025" s="2" t="s">
        <v>862</v>
      </c>
      <c r="C2025" s="3" t="str">
        <f>VLOOKUP(B2025:B9519,'[1]2020秋不合格2019级7488科次'!$C$2:$F$7489,4,0)</f>
        <v>市政工程技术</v>
      </c>
      <c r="D2025" s="2" t="s">
        <v>2357</v>
      </c>
      <c r="E2025" s="3" t="s">
        <v>2369</v>
      </c>
    </row>
    <row r="2026" spans="1:5" x14ac:dyDescent="0.2">
      <c r="A2026" s="2" t="s">
        <v>863</v>
      </c>
      <c r="B2026" s="2" t="s">
        <v>864</v>
      </c>
      <c r="C2026" s="3" t="str">
        <f>VLOOKUP(B2026:B9520,'[1]2020秋不合格2019级7488科次'!$C$2:$F$7489,4,0)</f>
        <v>工程造价</v>
      </c>
      <c r="D2026" s="2" t="s">
        <v>2357</v>
      </c>
      <c r="E2026" s="3" t="s">
        <v>2369</v>
      </c>
    </row>
    <row r="2027" spans="1:5" x14ac:dyDescent="0.2">
      <c r="A2027" s="2" t="s">
        <v>867</v>
      </c>
      <c r="B2027" s="2" t="s">
        <v>868</v>
      </c>
      <c r="C2027" s="3" t="str">
        <f>VLOOKUP(B2027:B9521,'[1]2020秋不合格2019级7488科次'!$C$2:$F$7489,4,0)</f>
        <v>工程造价</v>
      </c>
      <c r="D2027" s="2" t="s">
        <v>2357</v>
      </c>
      <c r="E2027" s="3" t="s">
        <v>2369</v>
      </c>
    </row>
    <row r="2028" spans="1:5" x14ac:dyDescent="0.2">
      <c r="A2028" s="2" t="s">
        <v>869</v>
      </c>
      <c r="B2028" s="2" t="s">
        <v>870</v>
      </c>
      <c r="C2028" s="3" t="str">
        <f>VLOOKUP(B2028:B9522,'[1]2020秋不合格2019级7488科次'!$C$2:$F$7489,4,0)</f>
        <v>市政工程技术</v>
      </c>
      <c r="D2028" s="2" t="s">
        <v>2357</v>
      </c>
      <c r="E2028" s="3" t="s">
        <v>2369</v>
      </c>
    </row>
    <row r="2029" spans="1:5" x14ac:dyDescent="0.2">
      <c r="A2029" s="2" t="s">
        <v>871</v>
      </c>
      <c r="B2029" s="2" t="s">
        <v>872</v>
      </c>
      <c r="C2029" s="3" t="str">
        <f>VLOOKUP(B2029:B9523,'[1]2020秋不合格2019级7488科次'!$C$2:$F$7489,4,0)</f>
        <v>工程造价</v>
      </c>
      <c r="D2029" s="2" t="s">
        <v>2357</v>
      </c>
      <c r="E2029" s="3" t="s">
        <v>2369</v>
      </c>
    </row>
    <row r="2030" spans="1:5" x14ac:dyDescent="0.2">
      <c r="A2030" s="2" t="s">
        <v>875</v>
      </c>
      <c r="B2030" s="2" t="s">
        <v>876</v>
      </c>
      <c r="C2030" s="3" t="str">
        <f>VLOOKUP(B2030:B9524,'[1]2020秋不合格2019级7488科次'!$C$2:$F$7489,4,0)</f>
        <v>市政工程技术</v>
      </c>
      <c r="D2030" s="2" t="s">
        <v>2357</v>
      </c>
      <c r="E2030" s="3" t="s">
        <v>2369</v>
      </c>
    </row>
    <row r="2031" spans="1:5" x14ac:dyDescent="0.2">
      <c r="A2031" s="2" t="s">
        <v>879</v>
      </c>
      <c r="B2031" s="2" t="s">
        <v>880</v>
      </c>
      <c r="C2031" s="3" t="str">
        <f>VLOOKUP(B2031:B9525,'[1]2020秋不合格2019级7488科次'!$C$2:$F$7489,4,0)</f>
        <v>市政工程技术</v>
      </c>
      <c r="D2031" s="2" t="s">
        <v>2357</v>
      </c>
      <c r="E2031" s="3" t="s">
        <v>2369</v>
      </c>
    </row>
    <row r="2032" spans="1:5" x14ac:dyDescent="0.2">
      <c r="A2032" s="2" t="s">
        <v>881</v>
      </c>
      <c r="B2032" s="2" t="s">
        <v>882</v>
      </c>
      <c r="C2032" s="3" t="str">
        <f>VLOOKUP(B2032:B9526,'[1]2020秋不合格2019级7488科次'!$C$2:$F$7489,4,0)</f>
        <v>市政工程技术</v>
      </c>
      <c r="D2032" s="2" t="s">
        <v>2357</v>
      </c>
      <c r="E2032" s="3" t="s">
        <v>2369</v>
      </c>
    </row>
    <row r="2033" spans="1:5" x14ac:dyDescent="0.2">
      <c r="A2033" s="2" t="s">
        <v>885</v>
      </c>
      <c r="B2033" s="2" t="s">
        <v>886</v>
      </c>
      <c r="C2033" s="3" t="str">
        <f>VLOOKUP(B2033:B9527,'[1]2020秋不合格2019级7488科次'!$C$2:$F$7489,4,0)</f>
        <v>市政工程技术</v>
      </c>
      <c r="D2033" s="2" t="s">
        <v>2357</v>
      </c>
      <c r="E2033" s="3" t="s">
        <v>2369</v>
      </c>
    </row>
    <row r="2034" spans="1:5" x14ac:dyDescent="0.2">
      <c r="A2034" s="2" t="s">
        <v>889</v>
      </c>
      <c r="B2034" s="2" t="s">
        <v>890</v>
      </c>
      <c r="C2034" s="3" t="str">
        <f>VLOOKUP(B2034:B9528,'[1]2020秋不合格2019级7488科次'!$C$2:$F$7489,4,0)</f>
        <v>工程造价</v>
      </c>
      <c r="D2034" s="2" t="s">
        <v>2357</v>
      </c>
      <c r="E2034" s="3" t="s">
        <v>2369</v>
      </c>
    </row>
    <row r="2035" spans="1:5" x14ac:dyDescent="0.2">
      <c r="A2035" s="2" t="s">
        <v>891</v>
      </c>
      <c r="B2035" s="2" t="s">
        <v>892</v>
      </c>
      <c r="C2035" s="3" t="str">
        <f>VLOOKUP(B2035:B9529,'[1]2020秋不合格2019级7488科次'!$C$2:$F$7489,4,0)</f>
        <v>工程造价</v>
      </c>
      <c r="D2035" s="2" t="s">
        <v>2357</v>
      </c>
      <c r="E2035" s="3" t="s">
        <v>2369</v>
      </c>
    </row>
    <row r="2036" spans="1:5" x14ac:dyDescent="0.2">
      <c r="A2036" s="2" t="s">
        <v>896</v>
      </c>
      <c r="B2036" s="2" t="s">
        <v>897</v>
      </c>
      <c r="C2036" s="3" t="str">
        <f>VLOOKUP(B2036:B9530,'[1]2020秋不合格2019级7488科次'!$C$2:$F$7489,4,0)</f>
        <v>工程造价</v>
      </c>
      <c r="D2036" s="2" t="s">
        <v>2357</v>
      </c>
      <c r="E2036" s="3" t="s">
        <v>2369</v>
      </c>
    </row>
    <row r="2037" spans="1:5" x14ac:dyDescent="0.2">
      <c r="A2037" s="2" t="s">
        <v>898</v>
      </c>
      <c r="B2037" s="2" t="s">
        <v>899</v>
      </c>
      <c r="C2037" s="3" t="str">
        <f>VLOOKUP(B2037:B9531,'[1]2020秋不合格2019级7488科次'!$C$2:$F$7489,4,0)</f>
        <v>市政工程技术</v>
      </c>
      <c r="D2037" s="2" t="s">
        <v>2357</v>
      </c>
      <c r="E2037" s="3" t="s">
        <v>2369</v>
      </c>
    </row>
    <row r="2038" spans="1:5" x14ac:dyDescent="0.2">
      <c r="A2038" s="2" t="s">
        <v>900</v>
      </c>
      <c r="B2038" s="2" t="s">
        <v>901</v>
      </c>
      <c r="C2038" s="3" t="str">
        <f>VLOOKUP(B2038:B9532,'[1]2020秋不合格2019级7488科次'!$C$2:$F$7489,4,0)</f>
        <v>市政工程技术</v>
      </c>
      <c r="D2038" s="2" t="s">
        <v>2357</v>
      </c>
      <c r="E2038" s="3" t="s">
        <v>2369</v>
      </c>
    </row>
    <row r="2039" spans="1:5" x14ac:dyDescent="0.2">
      <c r="A2039" s="2" t="s">
        <v>902</v>
      </c>
      <c r="B2039" s="2" t="s">
        <v>903</v>
      </c>
      <c r="C2039" s="3" t="str">
        <f>VLOOKUP(B2039:B9533,'[1]2020秋不合格2019级7488科次'!$C$2:$F$7489,4,0)</f>
        <v>工程造价</v>
      </c>
      <c r="D2039" s="2" t="s">
        <v>2357</v>
      </c>
      <c r="E2039" s="3" t="s">
        <v>2369</v>
      </c>
    </row>
    <row r="2040" spans="1:5" x14ac:dyDescent="0.2">
      <c r="A2040" s="2" t="s">
        <v>904</v>
      </c>
      <c r="B2040" s="2" t="s">
        <v>905</v>
      </c>
      <c r="C2040" s="3" t="str">
        <f>VLOOKUP(B2040:B9534,'[1]2020秋不合格2019级7488科次'!$C$2:$F$7489,4,0)</f>
        <v>市政工程技术</v>
      </c>
      <c r="D2040" s="2" t="s">
        <v>2357</v>
      </c>
      <c r="E2040" s="3" t="s">
        <v>2369</v>
      </c>
    </row>
    <row r="2041" spans="1:5" x14ac:dyDescent="0.2">
      <c r="A2041" s="2" t="s">
        <v>908</v>
      </c>
      <c r="B2041" s="2" t="s">
        <v>909</v>
      </c>
      <c r="C2041" s="3" t="str">
        <f>VLOOKUP(B2041:B9535,'[1]2020秋不合格2019级7488科次'!$C$2:$F$7489,4,0)</f>
        <v>工程造价</v>
      </c>
      <c r="D2041" s="2" t="s">
        <v>2357</v>
      </c>
      <c r="E2041" s="3" t="s">
        <v>2369</v>
      </c>
    </row>
    <row r="2042" spans="1:5" x14ac:dyDescent="0.2">
      <c r="A2042" s="2" t="s">
        <v>912</v>
      </c>
      <c r="B2042" s="2" t="s">
        <v>913</v>
      </c>
      <c r="C2042" s="3" t="str">
        <f>VLOOKUP(B2042:B9536,'[1]2020秋不合格2019级7488科次'!$C$2:$F$7489,4,0)</f>
        <v>市政工程技术</v>
      </c>
      <c r="D2042" s="2" t="s">
        <v>2357</v>
      </c>
      <c r="E2042" s="3" t="s">
        <v>2369</v>
      </c>
    </row>
    <row r="2043" spans="1:5" x14ac:dyDescent="0.2">
      <c r="A2043" s="2" t="s">
        <v>914</v>
      </c>
      <c r="B2043" s="2" t="s">
        <v>915</v>
      </c>
      <c r="C2043" s="3" t="str">
        <f>VLOOKUP(B2043:B9537,'[1]2020秋不合格2019级7488科次'!$C$2:$F$7489,4,0)</f>
        <v>市政工程技术</v>
      </c>
      <c r="D2043" s="2" t="s">
        <v>2357</v>
      </c>
      <c r="E2043" s="3" t="s">
        <v>2369</v>
      </c>
    </row>
    <row r="2044" spans="1:5" x14ac:dyDescent="0.2">
      <c r="A2044" s="2" t="s">
        <v>916</v>
      </c>
      <c r="B2044" s="2" t="s">
        <v>917</v>
      </c>
      <c r="C2044" s="3" t="str">
        <f>VLOOKUP(B2044:B9538,'[1]2020秋不合格2019级7488科次'!$C$2:$F$7489,4,0)</f>
        <v>市政工程技术</v>
      </c>
      <c r="D2044" s="2" t="s">
        <v>2357</v>
      </c>
      <c r="E2044" s="3" t="s">
        <v>2369</v>
      </c>
    </row>
    <row r="2045" spans="1:5" x14ac:dyDescent="0.2">
      <c r="A2045" s="2" t="s">
        <v>918</v>
      </c>
      <c r="B2045" s="2" t="s">
        <v>919</v>
      </c>
      <c r="C2045" s="3" t="str">
        <f>VLOOKUP(B2045:B9539,'[1]2020秋不合格2019级7488科次'!$C$2:$F$7489,4,0)</f>
        <v>工程造价</v>
      </c>
      <c r="D2045" s="2" t="s">
        <v>2357</v>
      </c>
      <c r="E2045" s="3" t="s">
        <v>2369</v>
      </c>
    </row>
    <row r="2046" spans="1:5" x14ac:dyDescent="0.2">
      <c r="A2046" s="2" t="s">
        <v>924</v>
      </c>
      <c r="B2046" s="2" t="s">
        <v>925</v>
      </c>
      <c r="C2046" s="3" t="str">
        <f>VLOOKUP(B2046:B9540,'[1]2020秋不合格2019级7488科次'!$C$2:$F$7489,4,0)</f>
        <v>工程造价</v>
      </c>
      <c r="D2046" s="2" t="s">
        <v>2357</v>
      </c>
      <c r="E2046" s="3" t="s">
        <v>2369</v>
      </c>
    </row>
    <row r="2047" spans="1:5" x14ac:dyDescent="0.2">
      <c r="A2047" s="2" t="s">
        <v>928</v>
      </c>
      <c r="B2047" s="2" t="s">
        <v>929</v>
      </c>
      <c r="C2047" s="3" t="str">
        <f>VLOOKUP(B2047:B9541,'[1]2020秋不合格2019级7488科次'!$C$2:$F$7489,4,0)</f>
        <v>工程造价</v>
      </c>
      <c r="D2047" s="2" t="s">
        <v>2357</v>
      </c>
      <c r="E2047" s="3" t="s">
        <v>2369</v>
      </c>
    </row>
    <row r="2048" spans="1:5" x14ac:dyDescent="0.2">
      <c r="A2048" s="2" t="s">
        <v>930</v>
      </c>
      <c r="B2048" s="2" t="s">
        <v>931</v>
      </c>
      <c r="C2048" s="3" t="str">
        <f>VLOOKUP(B2048:B9542,'[1]2020秋不合格2019级7488科次'!$C$2:$F$7489,4,0)</f>
        <v>工程造价</v>
      </c>
      <c r="D2048" s="2" t="s">
        <v>2357</v>
      </c>
      <c r="E2048" s="3" t="s">
        <v>2369</v>
      </c>
    </row>
    <row r="2049" spans="1:5" x14ac:dyDescent="0.2">
      <c r="A2049" s="2" t="s">
        <v>934</v>
      </c>
      <c r="B2049" s="2" t="s">
        <v>935</v>
      </c>
      <c r="C2049" s="3" t="str">
        <f>VLOOKUP(B2049:B9543,'[1]2020秋不合格2019级7488科次'!$C$2:$F$7489,4,0)</f>
        <v>工程造价</v>
      </c>
      <c r="D2049" s="2" t="s">
        <v>2357</v>
      </c>
      <c r="E2049" s="3" t="s">
        <v>2369</v>
      </c>
    </row>
    <row r="2050" spans="1:5" x14ac:dyDescent="0.2">
      <c r="A2050" s="2" t="s">
        <v>936</v>
      </c>
      <c r="B2050" s="2" t="s">
        <v>937</v>
      </c>
      <c r="C2050" s="3" t="str">
        <f>VLOOKUP(B2050:B9544,'[1]2020秋不合格2019级7488科次'!$C$2:$F$7489,4,0)</f>
        <v>工程造价</v>
      </c>
      <c r="D2050" s="2" t="s">
        <v>2357</v>
      </c>
      <c r="E2050" s="3" t="s">
        <v>2369</v>
      </c>
    </row>
    <row r="2051" spans="1:5" x14ac:dyDescent="0.2">
      <c r="A2051" s="2" t="s">
        <v>938</v>
      </c>
      <c r="B2051" s="2" t="s">
        <v>939</v>
      </c>
      <c r="C2051" s="3" t="str">
        <f>VLOOKUP(B2051:B9545,'[1]2020秋不合格2019级7488科次'!$C$2:$F$7489,4,0)</f>
        <v>工程造价</v>
      </c>
      <c r="D2051" s="2" t="s">
        <v>2357</v>
      </c>
      <c r="E2051" s="3" t="s">
        <v>2369</v>
      </c>
    </row>
    <row r="2052" spans="1:5" x14ac:dyDescent="0.2">
      <c r="A2052" s="2" t="s">
        <v>940</v>
      </c>
      <c r="B2052" s="2" t="s">
        <v>941</v>
      </c>
      <c r="C2052" s="3" t="str">
        <f>VLOOKUP(B2052:B9546,'[1]2020秋不合格2019级7488科次'!$C$2:$F$7489,4,0)</f>
        <v>工程造价</v>
      </c>
      <c r="D2052" s="2" t="s">
        <v>2357</v>
      </c>
      <c r="E2052" s="3" t="s">
        <v>2369</v>
      </c>
    </row>
    <row r="2053" spans="1:5" x14ac:dyDescent="0.2">
      <c r="A2053" s="2" t="s">
        <v>959</v>
      </c>
      <c r="B2053" s="2" t="s">
        <v>960</v>
      </c>
      <c r="C2053" s="3" t="str">
        <f>VLOOKUP(B2053:B9547,'[1]2020秋不合格2019级7488科次'!$C$2:$F$7489,4,0)</f>
        <v>工程造价</v>
      </c>
      <c r="D2053" s="2" t="s">
        <v>2357</v>
      </c>
      <c r="E2053" s="3" t="s">
        <v>2369</v>
      </c>
    </row>
    <row r="2054" spans="1:5" x14ac:dyDescent="0.2">
      <c r="A2054" s="2" t="s">
        <v>963</v>
      </c>
      <c r="B2054" s="2" t="s">
        <v>964</v>
      </c>
      <c r="C2054" s="3" t="str">
        <f>VLOOKUP(B2054:B9548,'[1]2020秋不合格2019级7488科次'!$C$2:$F$7489,4,0)</f>
        <v>市政工程技术</v>
      </c>
      <c r="D2054" s="2" t="s">
        <v>2357</v>
      </c>
      <c r="E2054" s="3" t="s">
        <v>2369</v>
      </c>
    </row>
    <row r="2055" spans="1:5" x14ac:dyDescent="0.2">
      <c r="A2055" s="2" t="s">
        <v>973</v>
      </c>
      <c r="B2055" s="2" t="s">
        <v>974</v>
      </c>
      <c r="C2055" s="3" t="str">
        <f>VLOOKUP(B2055:B9549,'[1]2020秋不合格2019级7488科次'!$C$2:$F$7489,4,0)</f>
        <v>市政工程技术</v>
      </c>
      <c r="D2055" s="2" t="s">
        <v>2357</v>
      </c>
      <c r="E2055" s="3" t="s">
        <v>2369</v>
      </c>
    </row>
    <row r="2056" spans="1:5" x14ac:dyDescent="0.2">
      <c r="A2056" s="2" t="s">
        <v>975</v>
      </c>
      <c r="B2056" s="2" t="s">
        <v>976</v>
      </c>
      <c r="C2056" s="3" t="str">
        <f>VLOOKUP(B2056:B9550,'[1]2020秋不合格2019级7488科次'!$C$2:$F$7489,4,0)</f>
        <v>市政工程技术</v>
      </c>
      <c r="D2056" s="2" t="s">
        <v>2357</v>
      </c>
      <c r="E2056" s="3" t="s">
        <v>2369</v>
      </c>
    </row>
    <row r="2057" spans="1:5" x14ac:dyDescent="0.2">
      <c r="A2057" s="2" t="s">
        <v>977</v>
      </c>
      <c r="B2057" s="2" t="s">
        <v>978</v>
      </c>
      <c r="C2057" s="3" t="str">
        <f>VLOOKUP(B2057:B9551,'[1]2020秋不合格2019级7488科次'!$C$2:$F$7489,4,0)</f>
        <v>工程造价</v>
      </c>
      <c r="D2057" s="2" t="s">
        <v>2357</v>
      </c>
      <c r="E2057" s="3" t="s">
        <v>2369</v>
      </c>
    </row>
    <row r="2058" spans="1:5" x14ac:dyDescent="0.2">
      <c r="A2058" s="2" t="s">
        <v>979</v>
      </c>
      <c r="B2058" s="2" t="s">
        <v>980</v>
      </c>
      <c r="C2058" s="3" t="str">
        <f>VLOOKUP(B2058:B9552,'[1]2020秋不合格2019级7488科次'!$C$2:$F$7489,4,0)</f>
        <v>市政工程技术</v>
      </c>
      <c r="D2058" s="2" t="s">
        <v>2357</v>
      </c>
      <c r="E2058" s="3" t="s">
        <v>2369</v>
      </c>
    </row>
    <row r="2059" spans="1:5" x14ac:dyDescent="0.2">
      <c r="A2059" s="2" t="s">
        <v>981</v>
      </c>
      <c r="B2059" s="2" t="s">
        <v>982</v>
      </c>
      <c r="C2059" s="3" t="str">
        <f>VLOOKUP(B2059:B9553,'[1]2020秋不合格2019级7488科次'!$C$2:$F$7489,4,0)</f>
        <v>市政工程技术</v>
      </c>
      <c r="D2059" s="2" t="s">
        <v>2357</v>
      </c>
      <c r="E2059" s="3" t="s">
        <v>2369</v>
      </c>
    </row>
    <row r="2060" spans="1:5" x14ac:dyDescent="0.2">
      <c r="A2060" s="2" t="s">
        <v>983</v>
      </c>
      <c r="B2060" s="2" t="s">
        <v>984</v>
      </c>
      <c r="C2060" s="3" t="str">
        <f>VLOOKUP(B2060:B9554,'[1]2020秋不合格2019级7488科次'!$C$2:$F$7489,4,0)</f>
        <v>工程造价</v>
      </c>
      <c r="D2060" s="2" t="s">
        <v>2357</v>
      </c>
      <c r="E2060" s="3" t="s">
        <v>2369</v>
      </c>
    </row>
    <row r="2061" spans="1:5" x14ac:dyDescent="0.2">
      <c r="A2061" s="2" t="s">
        <v>985</v>
      </c>
      <c r="B2061" s="2" t="s">
        <v>986</v>
      </c>
      <c r="C2061" s="3" t="str">
        <f>VLOOKUP(B2061:B9555,'[1]2020秋不合格2019级7488科次'!$C$2:$F$7489,4,0)</f>
        <v>工程造价</v>
      </c>
      <c r="D2061" s="2" t="s">
        <v>2357</v>
      </c>
      <c r="E2061" s="3" t="s">
        <v>2369</v>
      </c>
    </row>
    <row r="2062" spans="1:5" x14ac:dyDescent="0.2">
      <c r="A2062" s="2" t="s">
        <v>989</v>
      </c>
      <c r="B2062" s="2" t="s">
        <v>990</v>
      </c>
      <c r="C2062" s="3" t="str">
        <f>VLOOKUP(B2062:B9556,'[1]2020秋不合格2019级7488科次'!$C$2:$F$7489,4,0)</f>
        <v>市政工程技术</v>
      </c>
      <c r="D2062" s="2" t="s">
        <v>2357</v>
      </c>
      <c r="E2062" s="3" t="s">
        <v>2369</v>
      </c>
    </row>
    <row r="2063" spans="1:5" x14ac:dyDescent="0.2">
      <c r="A2063" s="2" t="s">
        <v>993</v>
      </c>
      <c r="B2063" s="2" t="s">
        <v>994</v>
      </c>
      <c r="C2063" s="3" t="str">
        <f>VLOOKUP(B2063:B9557,'[1]2020秋不合格2019级7488科次'!$C$2:$F$7489,4,0)</f>
        <v>工程造价</v>
      </c>
      <c r="D2063" s="2" t="s">
        <v>2357</v>
      </c>
      <c r="E2063" s="3" t="s">
        <v>2369</v>
      </c>
    </row>
    <row r="2064" spans="1:5" x14ac:dyDescent="0.2">
      <c r="A2064" s="2" t="s">
        <v>319</v>
      </c>
      <c r="B2064" s="2" t="s">
        <v>995</v>
      </c>
      <c r="C2064" s="3" t="str">
        <f>VLOOKUP(B2064:B9558,'[1]2020秋不合格2019级7488科次'!$C$2:$F$7489,4,0)</f>
        <v>市政工程技术</v>
      </c>
      <c r="D2064" s="2" t="s">
        <v>2357</v>
      </c>
      <c r="E2064" s="3" t="s">
        <v>2369</v>
      </c>
    </row>
    <row r="2065" spans="1:5" x14ac:dyDescent="0.2">
      <c r="A2065" s="2" t="s">
        <v>996</v>
      </c>
      <c r="B2065" s="2" t="s">
        <v>997</v>
      </c>
      <c r="C2065" s="3" t="str">
        <f>VLOOKUP(B2065:B9559,'[1]2020秋不合格2019级7488科次'!$C$2:$F$7489,4,0)</f>
        <v>市政工程技术</v>
      </c>
      <c r="D2065" s="2" t="s">
        <v>2357</v>
      </c>
      <c r="E2065" s="3" t="s">
        <v>2369</v>
      </c>
    </row>
    <row r="2066" spans="1:5" x14ac:dyDescent="0.2">
      <c r="A2066" s="2" t="s">
        <v>998</v>
      </c>
      <c r="B2066" s="2" t="s">
        <v>999</v>
      </c>
      <c r="C2066" s="3" t="str">
        <f>VLOOKUP(B2066:B9560,'[1]2020秋不合格2019级7488科次'!$C$2:$F$7489,4,0)</f>
        <v>工程造价</v>
      </c>
      <c r="D2066" s="2" t="s">
        <v>2357</v>
      </c>
      <c r="E2066" s="3" t="s">
        <v>2369</v>
      </c>
    </row>
    <row r="2067" spans="1:5" x14ac:dyDescent="0.2">
      <c r="A2067" s="2" t="s">
        <v>1004</v>
      </c>
      <c r="B2067" s="2" t="s">
        <v>1005</v>
      </c>
      <c r="C2067" s="3" t="str">
        <f>VLOOKUP(B2067:B9561,'[1]2020秋不合格2019级7488科次'!$C$2:$F$7489,4,0)</f>
        <v>市政工程技术</v>
      </c>
      <c r="D2067" s="2" t="s">
        <v>2357</v>
      </c>
      <c r="E2067" s="3" t="s">
        <v>2369</v>
      </c>
    </row>
    <row r="2068" spans="1:5" x14ac:dyDescent="0.2">
      <c r="A2068" s="2" t="s">
        <v>1006</v>
      </c>
      <c r="B2068" s="2" t="s">
        <v>1007</v>
      </c>
      <c r="C2068" s="3" t="str">
        <f>VLOOKUP(B2068:B9562,'[1]2020秋不合格2019级7488科次'!$C$2:$F$7489,4,0)</f>
        <v>市政工程技术</v>
      </c>
      <c r="D2068" s="2" t="s">
        <v>2357</v>
      </c>
      <c r="E2068" s="3" t="s">
        <v>2369</v>
      </c>
    </row>
    <row r="2069" spans="1:5" x14ac:dyDescent="0.2">
      <c r="A2069" s="2" t="s">
        <v>1012</v>
      </c>
      <c r="B2069" s="2" t="s">
        <v>1013</v>
      </c>
      <c r="C2069" s="3" t="str">
        <f>VLOOKUP(B2069:B9563,'[1]2020秋不合格2019级7488科次'!$C$2:$F$7489,4,0)</f>
        <v>市政工程技术</v>
      </c>
      <c r="D2069" s="2" t="s">
        <v>2357</v>
      </c>
      <c r="E2069" s="3" t="s">
        <v>2369</v>
      </c>
    </row>
    <row r="2070" spans="1:5" x14ac:dyDescent="0.2">
      <c r="A2070" s="2" t="s">
        <v>1014</v>
      </c>
      <c r="B2070" s="2" t="s">
        <v>1015</v>
      </c>
      <c r="C2070" s="3" t="str">
        <f>VLOOKUP(B2070:B9564,'[1]2020秋不合格2019级7488科次'!$C$2:$F$7489,4,0)</f>
        <v>市政工程技术</v>
      </c>
      <c r="D2070" s="2" t="s">
        <v>2357</v>
      </c>
      <c r="E2070" s="3" t="s">
        <v>2369</v>
      </c>
    </row>
    <row r="2071" spans="1:5" x14ac:dyDescent="0.2">
      <c r="A2071" s="2" t="s">
        <v>1016</v>
      </c>
      <c r="B2071" s="2" t="s">
        <v>1017</v>
      </c>
      <c r="C2071" s="3" t="str">
        <f>VLOOKUP(B2071:B9565,'[1]2020秋不合格2019级7488科次'!$C$2:$F$7489,4,0)</f>
        <v>工程造价</v>
      </c>
      <c r="D2071" s="2" t="s">
        <v>2357</v>
      </c>
      <c r="E2071" s="3" t="s">
        <v>2369</v>
      </c>
    </row>
    <row r="2072" spans="1:5" x14ac:dyDescent="0.2">
      <c r="A2072" s="2" t="s">
        <v>1018</v>
      </c>
      <c r="B2072" s="2" t="s">
        <v>1019</v>
      </c>
      <c r="C2072" s="3" t="str">
        <f>VLOOKUP(B2072:B9566,'[1]2020秋不合格2019级7488科次'!$C$2:$F$7489,4,0)</f>
        <v>工程造价</v>
      </c>
      <c r="D2072" s="2" t="s">
        <v>2357</v>
      </c>
      <c r="E2072" s="3" t="s">
        <v>2369</v>
      </c>
    </row>
    <row r="2073" spans="1:5" x14ac:dyDescent="0.2">
      <c r="A2073" s="2" t="s">
        <v>1022</v>
      </c>
      <c r="B2073" s="2" t="s">
        <v>1023</v>
      </c>
      <c r="C2073" s="3" t="str">
        <f>VLOOKUP(B2073:B9567,'[1]2020秋不合格2019级7488科次'!$C$2:$F$7489,4,0)</f>
        <v>工程造价</v>
      </c>
      <c r="D2073" s="2" t="s">
        <v>2357</v>
      </c>
      <c r="E2073" s="3" t="s">
        <v>2369</v>
      </c>
    </row>
    <row r="2074" spans="1:5" x14ac:dyDescent="0.2">
      <c r="A2074" s="2" t="s">
        <v>1024</v>
      </c>
      <c r="B2074" s="2" t="s">
        <v>1025</v>
      </c>
      <c r="C2074" s="3" t="str">
        <f>VLOOKUP(B2074:B9568,'[1]2020秋不合格2019级7488科次'!$C$2:$F$7489,4,0)</f>
        <v>市政工程技术</v>
      </c>
      <c r="D2074" s="2" t="s">
        <v>2357</v>
      </c>
      <c r="E2074" s="3" t="s">
        <v>2369</v>
      </c>
    </row>
    <row r="2075" spans="1:5" x14ac:dyDescent="0.2">
      <c r="A2075" s="2" t="s">
        <v>1026</v>
      </c>
      <c r="B2075" s="2" t="s">
        <v>1027</v>
      </c>
      <c r="C2075" s="3" t="str">
        <f>VLOOKUP(B2075:B9569,'[1]2020秋不合格2019级7488科次'!$C$2:$F$7489,4,0)</f>
        <v>市政工程技术</v>
      </c>
      <c r="D2075" s="2" t="s">
        <v>2357</v>
      </c>
      <c r="E2075" s="3" t="s">
        <v>2369</v>
      </c>
    </row>
    <row r="2076" spans="1:5" x14ac:dyDescent="0.2">
      <c r="A2076" s="2" t="s">
        <v>1028</v>
      </c>
      <c r="B2076" s="2" t="s">
        <v>1029</v>
      </c>
      <c r="C2076" s="3" t="str">
        <f>VLOOKUP(B2076:B9570,'[1]2020秋不合格2019级7488科次'!$C$2:$F$7489,4,0)</f>
        <v>市政工程技术</v>
      </c>
      <c r="D2076" s="2" t="s">
        <v>2357</v>
      </c>
      <c r="E2076" s="3" t="s">
        <v>2369</v>
      </c>
    </row>
    <row r="2077" spans="1:5" x14ac:dyDescent="0.2">
      <c r="A2077" s="2" t="s">
        <v>1030</v>
      </c>
      <c r="B2077" s="2" t="s">
        <v>1031</v>
      </c>
      <c r="C2077" s="3" t="str">
        <f>VLOOKUP(B2077:B9571,'[1]2020秋不合格2019级7488科次'!$C$2:$F$7489,4,0)</f>
        <v>工程造价</v>
      </c>
      <c r="D2077" s="2" t="s">
        <v>2357</v>
      </c>
      <c r="E2077" s="3" t="s">
        <v>2369</v>
      </c>
    </row>
    <row r="2078" spans="1:5" x14ac:dyDescent="0.2">
      <c r="A2078" s="2" t="s">
        <v>1032</v>
      </c>
      <c r="B2078" s="2" t="s">
        <v>1033</v>
      </c>
      <c r="C2078" s="3" t="str">
        <f>VLOOKUP(B2078:B9572,'[1]2020秋不合格2019级7488科次'!$C$2:$F$7489,4,0)</f>
        <v>工程造价</v>
      </c>
      <c r="D2078" s="2" t="s">
        <v>2357</v>
      </c>
      <c r="E2078" s="3" t="s">
        <v>2369</v>
      </c>
    </row>
    <row r="2079" spans="1:5" x14ac:dyDescent="0.2">
      <c r="A2079" s="2" t="s">
        <v>1038</v>
      </c>
      <c r="B2079" s="2" t="s">
        <v>1039</v>
      </c>
      <c r="C2079" s="3" t="str">
        <f>VLOOKUP(B2079:B9573,'[1]2020秋不合格2019级7488科次'!$C$2:$F$7489,4,0)</f>
        <v>工程造价</v>
      </c>
      <c r="D2079" s="2" t="s">
        <v>2357</v>
      </c>
      <c r="E2079" s="3" t="s">
        <v>2369</v>
      </c>
    </row>
    <row r="2080" spans="1:5" x14ac:dyDescent="0.2">
      <c r="A2080" s="2" t="s">
        <v>1040</v>
      </c>
      <c r="B2080" s="2" t="s">
        <v>1041</v>
      </c>
      <c r="C2080" s="3" t="str">
        <f>VLOOKUP(B2080:B9574,'[1]2020秋不合格2019级7488科次'!$C$2:$F$7489,4,0)</f>
        <v>市政工程技术</v>
      </c>
      <c r="D2080" s="2" t="s">
        <v>2357</v>
      </c>
      <c r="E2080" s="3" t="s">
        <v>2369</v>
      </c>
    </row>
    <row r="2081" spans="1:5" x14ac:dyDescent="0.2">
      <c r="A2081" s="2" t="s">
        <v>1042</v>
      </c>
      <c r="B2081" s="2" t="s">
        <v>1043</v>
      </c>
      <c r="C2081" s="3" t="str">
        <f>VLOOKUP(B2081:B9575,'[1]2020秋不合格2019级7488科次'!$C$2:$F$7489,4,0)</f>
        <v>工程造价</v>
      </c>
      <c r="D2081" s="2" t="s">
        <v>2357</v>
      </c>
      <c r="E2081" s="3" t="s">
        <v>2369</v>
      </c>
    </row>
    <row r="2082" spans="1:5" x14ac:dyDescent="0.2">
      <c r="A2082" s="2" t="s">
        <v>1048</v>
      </c>
      <c r="B2082" s="2" t="s">
        <v>1049</v>
      </c>
      <c r="C2082" s="3" t="str">
        <f>VLOOKUP(B2082:B9576,'[1]2020秋不合格2019级7488科次'!$C$2:$F$7489,4,0)</f>
        <v>工程造价</v>
      </c>
      <c r="D2082" s="2" t="s">
        <v>2357</v>
      </c>
      <c r="E2082" s="3" t="s">
        <v>2369</v>
      </c>
    </row>
    <row r="2083" spans="1:5" x14ac:dyDescent="0.2">
      <c r="A2083" s="2" t="s">
        <v>1050</v>
      </c>
      <c r="B2083" s="2" t="s">
        <v>1051</v>
      </c>
      <c r="C2083" s="3" t="str">
        <f>VLOOKUP(B2083:B9577,'[1]2020秋不合格2019级7488科次'!$C$2:$F$7489,4,0)</f>
        <v>工程造价</v>
      </c>
      <c r="D2083" s="2" t="s">
        <v>2357</v>
      </c>
      <c r="E2083" s="3" t="s">
        <v>2369</v>
      </c>
    </row>
    <row r="2084" spans="1:5" x14ac:dyDescent="0.2">
      <c r="A2084" s="2" t="s">
        <v>1054</v>
      </c>
      <c r="B2084" s="2" t="s">
        <v>1055</v>
      </c>
      <c r="C2084" s="3" t="str">
        <f>VLOOKUP(B2084:B9578,'[1]2020秋不合格2019级7488科次'!$C$2:$F$7489,4,0)</f>
        <v>市政工程技术</v>
      </c>
      <c r="D2084" s="2" t="s">
        <v>2357</v>
      </c>
      <c r="E2084" s="3" t="s">
        <v>2369</v>
      </c>
    </row>
    <row r="2085" spans="1:5" x14ac:dyDescent="0.2">
      <c r="A2085" s="2" t="s">
        <v>1056</v>
      </c>
      <c r="B2085" s="2" t="s">
        <v>1057</v>
      </c>
      <c r="C2085" s="3" t="str">
        <f>VLOOKUP(B2085:B9579,'[1]2020秋不合格2019级7488科次'!$C$2:$F$7489,4,0)</f>
        <v>市政工程技术</v>
      </c>
      <c r="D2085" s="2" t="s">
        <v>2357</v>
      </c>
      <c r="E2085" s="3" t="s">
        <v>2369</v>
      </c>
    </row>
    <row r="2086" spans="1:5" x14ac:dyDescent="0.2">
      <c r="A2086" s="2" t="s">
        <v>1058</v>
      </c>
      <c r="B2086" s="2" t="s">
        <v>1059</v>
      </c>
      <c r="C2086" s="3" t="str">
        <f>VLOOKUP(B2086:B9580,'[1]2020秋不合格2019级7488科次'!$C$2:$F$7489,4,0)</f>
        <v>工程造价</v>
      </c>
      <c r="D2086" s="2" t="s">
        <v>2357</v>
      </c>
      <c r="E2086" s="3" t="s">
        <v>2369</v>
      </c>
    </row>
    <row r="2087" spans="1:5" x14ac:dyDescent="0.2">
      <c r="A2087" s="2" t="s">
        <v>1064</v>
      </c>
      <c r="B2087" s="2" t="s">
        <v>1065</v>
      </c>
      <c r="C2087" s="3" t="str">
        <f>VLOOKUP(B2087:B9581,'[1]2020秋不合格2019级7488科次'!$C$2:$F$7489,4,0)</f>
        <v>市政工程技术</v>
      </c>
      <c r="D2087" s="2" t="s">
        <v>2357</v>
      </c>
      <c r="E2087" s="3" t="s">
        <v>2369</v>
      </c>
    </row>
    <row r="2088" spans="1:5" x14ac:dyDescent="0.2">
      <c r="A2088" s="2" t="s">
        <v>1068</v>
      </c>
      <c r="B2088" s="2" t="s">
        <v>1069</v>
      </c>
      <c r="C2088" s="3" t="str">
        <f>VLOOKUP(B2088:B9582,'[1]2020秋不合格2019级7488科次'!$C$2:$F$7489,4,0)</f>
        <v>工程造价</v>
      </c>
      <c r="D2088" s="2" t="s">
        <v>2357</v>
      </c>
      <c r="E2088" s="3" t="s">
        <v>2369</v>
      </c>
    </row>
    <row r="2089" spans="1:5" x14ac:dyDescent="0.2">
      <c r="A2089" s="2" t="s">
        <v>1070</v>
      </c>
      <c r="B2089" s="2" t="s">
        <v>1071</v>
      </c>
      <c r="C2089" s="3" t="str">
        <f>VLOOKUP(B2089:B9583,'[1]2020秋不合格2019级7488科次'!$C$2:$F$7489,4,0)</f>
        <v>市政工程技术</v>
      </c>
      <c r="D2089" s="2" t="s">
        <v>2357</v>
      </c>
      <c r="E2089" s="3" t="s">
        <v>2369</v>
      </c>
    </row>
    <row r="2090" spans="1:5" x14ac:dyDescent="0.2">
      <c r="A2090" s="2" t="s">
        <v>1072</v>
      </c>
      <c r="B2090" s="2" t="s">
        <v>1073</v>
      </c>
      <c r="C2090" s="3" t="str">
        <f>VLOOKUP(B2090:B9584,'[1]2020秋不合格2019级7488科次'!$C$2:$F$7489,4,0)</f>
        <v>工程造价</v>
      </c>
      <c r="D2090" s="2" t="s">
        <v>2357</v>
      </c>
      <c r="E2090" s="3" t="s">
        <v>2369</v>
      </c>
    </row>
    <row r="2091" spans="1:5" x14ac:dyDescent="0.2">
      <c r="A2091" s="2" t="s">
        <v>1074</v>
      </c>
      <c r="B2091" s="2" t="s">
        <v>1075</v>
      </c>
      <c r="C2091" s="3" t="str">
        <f>VLOOKUP(B2091:B9585,'[1]2020秋不合格2019级7488科次'!$C$2:$F$7489,4,0)</f>
        <v>工程造价</v>
      </c>
      <c r="D2091" s="2" t="s">
        <v>2357</v>
      </c>
      <c r="E2091" s="3" t="s">
        <v>2369</v>
      </c>
    </row>
    <row r="2092" spans="1:5" x14ac:dyDescent="0.2">
      <c r="A2092" s="2" t="s">
        <v>1076</v>
      </c>
      <c r="B2092" s="2" t="s">
        <v>1077</v>
      </c>
      <c r="C2092" s="3" t="str">
        <f>VLOOKUP(B2092:B9586,'[1]2020秋不合格2019级7488科次'!$C$2:$F$7489,4,0)</f>
        <v>工程造价</v>
      </c>
      <c r="D2092" s="2" t="s">
        <v>2357</v>
      </c>
      <c r="E2092" s="3" t="s">
        <v>2369</v>
      </c>
    </row>
    <row r="2093" spans="1:5" x14ac:dyDescent="0.2">
      <c r="A2093" s="2" t="s">
        <v>1078</v>
      </c>
      <c r="B2093" s="2" t="s">
        <v>1079</v>
      </c>
      <c r="C2093" s="3" t="str">
        <f>VLOOKUP(B2093:B9587,'[1]2020秋不合格2019级7488科次'!$C$2:$F$7489,4,0)</f>
        <v>工程造价</v>
      </c>
      <c r="D2093" s="2" t="s">
        <v>2357</v>
      </c>
      <c r="E2093" s="3" t="s">
        <v>2369</v>
      </c>
    </row>
    <row r="2094" spans="1:5" x14ac:dyDescent="0.2">
      <c r="A2094" s="2" t="s">
        <v>1080</v>
      </c>
      <c r="B2094" s="2" t="s">
        <v>1081</v>
      </c>
      <c r="C2094" s="3" t="str">
        <f>VLOOKUP(B2094:B9588,'[1]2020秋不合格2019级7488科次'!$C$2:$F$7489,4,0)</f>
        <v>市政工程技术</v>
      </c>
      <c r="D2094" s="2" t="s">
        <v>2357</v>
      </c>
      <c r="E2094" s="3" t="s">
        <v>2369</v>
      </c>
    </row>
    <row r="2095" spans="1:5" x14ac:dyDescent="0.2">
      <c r="A2095" s="2" t="s">
        <v>1082</v>
      </c>
      <c r="B2095" s="2" t="s">
        <v>1083</v>
      </c>
      <c r="C2095" s="3" t="str">
        <f>VLOOKUP(B2095:B9589,'[1]2020秋不合格2019级7488科次'!$C$2:$F$7489,4,0)</f>
        <v>工程造价</v>
      </c>
      <c r="D2095" s="2" t="s">
        <v>2357</v>
      </c>
      <c r="E2095" s="3" t="s">
        <v>2369</v>
      </c>
    </row>
    <row r="2096" spans="1:5" x14ac:dyDescent="0.2">
      <c r="A2096" s="2" t="s">
        <v>1088</v>
      </c>
      <c r="B2096" s="2" t="s">
        <v>1089</v>
      </c>
      <c r="C2096" s="3" t="str">
        <f>VLOOKUP(B2096:B9590,'[1]2020秋不合格2019级7488科次'!$C$2:$F$7489,4,0)</f>
        <v>市政工程技术</v>
      </c>
      <c r="D2096" s="2" t="s">
        <v>2357</v>
      </c>
      <c r="E2096" s="3" t="s">
        <v>2369</v>
      </c>
    </row>
    <row r="2097" spans="1:5" x14ac:dyDescent="0.2">
      <c r="A2097" s="2" t="s">
        <v>1094</v>
      </c>
      <c r="B2097" s="2" t="s">
        <v>1095</v>
      </c>
      <c r="C2097" s="3" t="str">
        <f>VLOOKUP(B2097:B9591,'[1]2020秋不合格2019级7488科次'!$C$2:$F$7489,4,0)</f>
        <v>市政工程技术</v>
      </c>
      <c r="D2097" s="2" t="s">
        <v>2357</v>
      </c>
      <c r="E2097" s="3" t="s">
        <v>2369</v>
      </c>
    </row>
    <row r="2098" spans="1:5" x14ac:dyDescent="0.2">
      <c r="A2098" s="2" t="s">
        <v>1102</v>
      </c>
      <c r="B2098" s="2" t="s">
        <v>1103</v>
      </c>
      <c r="C2098" s="3" t="str">
        <f>VLOOKUP(B2098:B9592,'[1]2020秋不合格2019级7488科次'!$C$2:$F$7489,4,0)</f>
        <v>市政工程技术</v>
      </c>
      <c r="D2098" s="2" t="s">
        <v>2357</v>
      </c>
      <c r="E2098" s="3" t="s">
        <v>2369</v>
      </c>
    </row>
    <row r="2099" spans="1:5" x14ac:dyDescent="0.2">
      <c r="A2099" s="2" t="s">
        <v>1110</v>
      </c>
      <c r="B2099" s="2" t="s">
        <v>1111</v>
      </c>
      <c r="C2099" s="3" t="str">
        <f>VLOOKUP(B2099:B9593,'[1]2020秋不合格2019级7488科次'!$C$2:$F$7489,4,0)</f>
        <v>市政工程技术</v>
      </c>
      <c r="D2099" s="2" t="s">
        <v>2357</v>
      </c>
      <c r="E2099" s="3" t="s">
        <v>2369</v>
      </c>
    </row>
    <row r="2100" spans="1:5" x14ac:dyDescent="0.2">
      <c r="A2100" s="2" t="s">
        <v>1116</v>
      </c>
      <c r="B2100" s="2" t="s">
        <v>1117</v>
      </c>
      <c r="C2100" s="3" t="str">
        <f>VLOOKUP(B2100:B9594,'[1]2020秋不合格2019级7488科次'!$C$2:$F$7489,4,0)</f>
        <v>工程造价</v>
      </c>
      <c r="D2100" s="2" t="s">
        <v>2357</v>
      </c>
      <c r="E2100" s="3" t="s">
        <v>2369</v>
      </c>
    </row>
    <row r="2101" spans="1:5" x14ac:dyDescent="0.2">
      <c r="A2101" s="2" t="s">
        <v>1118</v>
      </c>
      <c r="B2101" s="2" t="s">
        <v>1119</v>
      </c>
      <c r="C2101" s="3" t="str">
        <f>VLOOKUP(B2101:B9595,'[1]2020秋不合格2019级7488科次'!$C$2:$F$7489,4,0)</f>
        <v>市政工程技术</v>
      </c>
      <c r="D2101" s="2" t="s">
        <v>2357</v>
      </c>
      <c r="E2101" s="3" t="s">
        <v>2369</v>
      </c>
    </row>
    <row r="2102" spans="1:5" x14ac:dyDescent="0.2">
      <c r="A2102" s="2" t="s">
        <v>1122</v>
      </c>
      <c r="B2102" s="2" t="s">
        <v>1123</v>
      </c>
      <c r="C2102" s="3" t="str">
        <f>VLOOKUP(B2102:B9596,'[1]2020秋不合格2019级7488科次'!$C$2:$F$7489,4,0)</f>
        <v>工程造价</v>
      </c>
      <c r="D2102" s="2" t="s">
        <v>2357</v>
      </c>
      <c r="E2102" s="3" t="s">
        <v>2369</v>
      </c>
    </row>
    <row r="2103" spans="1:5" x14ac:dyDescent="0.2">
      <c r="A2103" s="2" t="s">
        <v>1124</v>
      </c>
      <c r="B2103" s="2" t="s">
        <v>1125</v>
      </c>
      <c r="C2103" s="3" t="str">
        <f>VLOOKUP(B2103:B9597,'[1]2020秋不合格2019级7488科次'!$C$2:$F$7489,4,0)</f>
        <v>市政工程技术</v>
      </c>
      <c r="D2103" s="2" t="s">
        <v>2357</v>
      </c>
      <c r="E2103" s="3" t="s">
        <v>2369</v>
      </c>
    </row>
    <row r="2104" spans="1:5" x14ac:dyDescent="0.2">
      <c r="A2104" s="2" t="s">
        <v>1126</v>
      </c>
      <c r="B2104" s="2" t="s">
        <v>1127</v>
      </c>
      <c r="C2104" s="3" t="str">
        <f>VLOOKUP(B2104:B9598,'[1]2020秋不合格2019级7488科次'!$C$2:$F$7489,4,0)</f>
        <v>工程造价</v>
      </c>
      <c r="D2104" s="2" t="s">
        <v>2357</v>
      </c>
      <c r="E2104" s="3" t="s">
        <v>2369</v>
      </c>
    </row>
    <row r="2105" spans="1:5" x14ac:dyDescent="0.2">
      <c r="A2105" s="2" t="s">
        <v>674</v>
      </c>
      <c r="B2105" s="2" t="s">
        <v>1134</v>
      </c>
      <c r="C2105" s="3" t="str">
        <f>VLOOKUP(B2105:B9599,'[1]2020秋不合格2019级7488科次'!$C$2:$F$7489,4,0)</f>
        <v>工程造价</v>
      </c>
      <c r="D2105" s="2" t="s">
        <v>2357</v>
      </c>
      <c r="E2105" s="3" t="s">
        <v>2369</v>
      </c>
    </row>
    <row r="2106" spans="1:5" x14ac:dyDescent="0.2">
      <c r="A2106" s="2" t="s">
        <v>1141</v>
      </c>
      <c r="B2106" s="2" t="s">
        <v>1142</v>
      </c>
      <c r="C2106" s="3" t="str">
        <f>VLOOKUP(B2106:B9600,'[1]2020秋不合格2019级7488科次'!$C$2:$F$7489,4,0)</f>
        <v>市政工程技术</v>
      </c>
      <c r="D2106" s="2" t="s">
        <v>2357</v>
      </c>
      <c r="E2106" s="3" t="s">
        <v>2369</v>
      </c>
    </row>
    <row r="2107" spans="1:5" x14ac:dyDescent="0.2">
      <c r="A2107" s="2" t="s">
        <v>1147</v>
      </c>
      <c r="B2107" s="2" t="s">
        <v>1148</v>
      </c>
      <c r="C2107" s="3" t="str">
        <f>VLOOKUP(B2107:B9601,'[1]2020秋不合格2019级7488科次'!$C$2:$F$7489,4,0)</f>
        <v>工程造价</v>
      </c>
      <c r="D2107" s="2" t="s">
        <v>2357</v>
      </c>
      <c r="E2107" s="3" t="s">
        <v>2369</v>
      </c>
    </row>
    <row r="2108" spans="1:5" x14ac:dyDescent="0.2">
      <c r="A2108" s="2" t="s">
        <v>1151</v>
      </c>
      <c r="B2108" s="2" t="s">
        <v>1152</v>
      </c>
      <c r="C2108" s="3" t="str">
        <f>VLOOKUP(B2108:B9602,'[1]2020秋不合格2019级7488科次'!$C$2:$F$7489,4,0)</f>
        <v>工程造价</v>
      </c>
      <c r="D2108" s="2" t="s">
        <v>2357</v>
      </c>
      <c r="E2108" s="3" t="s">
        <v>2369</v>
      </c>
    </row>
    <row r="2109" spans="1:5" x14ac:dyDescent="0.2">
      <c r="A2109" s="2" t="s">
        <v>1153</v>
      </c>
      <c r="B2109" s="2" t="s">
        <v>1154</v>
      </c>
      <c r="C2109" s="3" t="str">
        <f>VLOOKUP(B2109:B9603,'[1]2020秋不合格2019级7488科次'!$C$2:$F$7489,4,0)</f>
        <v>工程造价</v>
      </c>
      <c r="D2109" s="2" t="s">
        <v>2357</v>
      </c>
      <c r="E2109" s="3" t="s">
        <v>2369</v>
      </c>
    </row>
    <row r="2110" spans="1:5" x14ac:dyDescent="0.2">
      <c r="A2110" s="2" t="s">
        <v>1155</v>
      </c>
      <c r="B2110" s="2" t="s">
        <v>1156</v>
      </c>
      <c r="C2110" s="3" t="str">
        <f>VLOOKUP(B2110:B9604,'[1]2020秋不合格2019级7488科次'!$C$2:$F$7489,4,0)</f>
        <v>市政工程技术</v>
      </c>
      <c r="D2110" s="2" t="s">
        <v>2357</v>
      </c>
      <c r="E2110" s="3" t="s">
        <v>2369</v>
      </c>
    </row>
    <row r="2111" spans="1:5" x14ac:dyDescent="0.2">
      <c r="A2111" s="2" t="s">
        <v>1157</v>
      </c>
      <c r="B2111" s="2" t="s">
        <v>1158</v>
      </c>
      <c r="C2111" s="3" t="str">
        <f>VLOOKUP(B2111:B9605,'[1]2020秋不合格2019级7488科次'!$C$2:$F$7489,4,0)</f>
        <v>工程造价</v>
      </c>
      <c r="D2111" s="2" t="s">
        <v>2357</v>
      </c>
      <c r="E2111" s="3" t="s">
        <v>2369</v>
      </c>
    </row>
    <row r="2112" spans="1:5" x14ac:dyDescent="0.2">
      <c r="A2112" s="2" t="s">
        <v>1161</v>
      </c>
      <c r="B2112" s="2" t="s">
        <v>1162</v>
      </c>
      <c r="C2112" s="3" t="str">
        <f>VLOOKUP(B2112:B9606,'[1]2020秋不合格2019级7488科次'!$C$2:$F$7489,4,0)</f>
        <v>工程造价</v>
      </c>
      <c r="D2112" s="2" t="s">
        <v>2357</v>
      </c>
      <c r="E2112" s="3" t="s">
        <v>2369</v>
      </c>
    </row>
    <row r="2113" spans="1:5" x14ac:dyDescent="0.2">
      <c r="A2113" s="2" t="s">
        <v>1163</v>
      </c>
      <c r="B2113" s="2" t="s">
        <v>1164</v>
      </c>
      <c r="C2113" s="3" t="str">
        <f>VLOOKUP(B2113:B9607,'[1]2020秋不合格2019级7488科次'!$C$2:$F$7489,4,0)</f>
        <v>工程造价</v>
      </c>
      <c r="D2113" s="2" t="s">
        <v>2357</v>
      </c>
      <c r="E2113" s="3" t="s">
        <v>2369</v>
      </c>
    </row>
    <row r="2114" spans="1:5" x14ac:dyDescent="0.2">
      <c r="A2114" s="2" t="s">
        <v>1165</v>
      </c>
      <c r="B2114" s="2" t="s">
        <v>1166</v>
      </c>
      <c r="C2114" s="3" t="str">
        <f>VLOOKUP(B2114:B9608,'[1]2020秋不合格2019级7488科次'!$C$2:$F$7489,4,0)</f>
        <v>市政工程技术</v>
      </c>
      <c r="D2114" s="2" t="s">
        <v>2357</v>
      </c>
      <c r="E2114" s="3" t="s">
        <v>2369</v>
      </c>
    </row>
    <row r="2115" spans="1:5" x14ac:dyDescent="0.2">
      <c r="A2115" s="2" t="s">
        <v>1167</v>
      </c>
      <c r="B2115" s="2" t="s">
        <v>1168</v>
      </c>
      <c r="C2115" s="3" t="str">
        <f>VLOOKUP(B2115:B9609,'[1]2020秋不合格2019级7488科次'!$C$2:$F$7489,4,0)</f>
        <v>工程造价</v>
      </c>
      <c r="D2115" s="2" t="s">
        <v>2357</v>
      </c>
      <c r="E2115" s="3" t="s">
        <v>2369</v>
      </c>
    </row>
    <row r="2116" spans="1:5" x14ac:dyDescent="0.2">
      <c r="A2116" s="2" t="s">
        <v>1169</v>
      </c>
      <c r="B2116" s="2" t="s">
        <v>1170</v>
      </c>
      <c r="C2116" s="3" t="str">
        <f>VLOOKUP(B2116:B9610,'[1]2020秋不合格2019级7488科次'!$C$2:$F$7489,4,0)</f>
        <v>市政工程技术</v>
      </c>
      <c r="D2116" s="2" t="s">
        <v>2357</v>
      </c>
      <c r="E2116" s="3" t="s">
        <v>2369</v>
      </c>
    </row>
    <row r="2117" spans="1:5" x14ac:dyDescent="0.2">
      <c r="A2117" s="2" t="s">
        <v>1175</v>
      </c>
      <c r="B2117" s="2" t="s">
        <v>1176</v>
      </c>
      <c r="C2117" s="3" t="str">
        <f>VLOOKUP(B2117:B9611,'[1]2020秋不合格2019级7488科次'!$C$2:$F$7489,4,0)</f>
        <v>市政工程技术</v>
      </c>
      <c r="D2117" s="2" t="s">
        <v>2357</v>
      </c>
      <c r="E2117" s="3" t="s">
        <v>2369</v>
      </c>
    </row>
    <row r="2118" spans="1:5" x14ac:dyDescent="0.2">
      <c r="A2118" s="2" t="s">
        <v>1177</v>
      </c>
      <c r="B2118" s="2" t="s">
        <v>1178</v>
      </c>
      <c r="C2118" s="3" t="str">
        <f>VLOOKUP(B2118:B9612,'[1]2020秋不合格2019级7488科次'!$C$2:$F$7489,4,0)</f>
        <v>市政工程技术</v>
      </c>
      <c r="D2118" s="2" t="s">
        <v>2357</v>
      </c>
      <c r="E2118" s="3" t="s">
        <v>2369</v>
      </c>
    </row>
    <row r="2119" spans="1:5" x14ac:dyDescent="0.2">
      <c r="A2119" s="2" t="s">
        <v>1179</v>
      </c>
      <c r="B2119" s="2" t="s">
        <v>1180</v>
      </c>
      <c r="C2119" s="3" t="str">
        <f>VLOOKUP(B2119:B9613,'[1]2020秋不合格2019级7488科次'!$C$2:$F$7489,4,0)</f>
        <v>市政工程技术</v>
      </c>
      <c r="D2119" s="2" t="s">
        <v>2357</v>
      </c>
      <c r="E2119" s="3" t="s">
        <v>2369</v>
      </c>
    </row>
    <row r="2120" spans="1:5" x14ac:dyDescent="0.2">
      <c r="A2120" s="2" t="s">
        <v>1181</v>
      </c>
      <c r="B2120" s="2" t="s">
        <v>1182</v>
      </c>
      <c r="C2120" s="3" t="str">
        <f>VLOOKUP(B2120:B9614,'[1]2020秋不合格2019级7488科次'!$C$2:$F$7489,4,0)</f>
        <v>工程造价</v>
      </c>
      <c r="D2120" s="2" t="s">
        <v>2357</v>
      </c>
      <c r="E2120" s="3" t="s">
        <v>2369</v>
      </c>
    </row>
    <row r="2121" spans="1:5" x14ac:dyDescent="0.2">
      <c r="A2121" s="2" t="s">
        <v>155</v>
      </c>
      <c r="B2121" s="2" t="s">
        <v>1183</v>
      </c>
      <c r="C2121" s="3" t="str">
        <f>VLOOKUP(B2121:B9615,'[1]2020秋不合格2019级7488科次'!$C$2:$F$7489,4,0)</f>
        <v>工程造价</v>
      </c>
      <c r="D2121" s="2" t="s">
        <v>2357</v>
      </c>
      <c r="E2121" s="3" t="s">
        <v>2369</v>
      </c>
    </row>
    <row r="2122" spans="1:5" x14ac:dyDescent="0.2">
      <c r="A2122" s="2" t="s">
        <v>1188</v>
      </c>
      <c r="B2122" s="2" t="s">
        <v>1189</v>
      </c>
      <c r="C2122" s="3" t="str">
        <f>VLOOKUP(B2122:B9616,'[1]2020秋不合格2019级7488科次'!$C$2:$F$7489,4,0)</f>
        <v>工程造价</v>
      </c>
      <c r="D2122" s="2" t="s">
        <v>2357</v>
      </c>
      <c r="E2122" s="3" t="s">
        <v>2369</v>
      </c>
    </row>
    <row r="2123" spans="1:5" x14ac:dyDescent="0.2">
      <c r="A2123" s="2" t="s">
        <v>1192</v>
      </c>
      <c r="B2123" s="2" t="s">
        <v>1193</v>
      </c>
      <c r="C2123" s="3" t="str">
        <f>VLOOKUP(B2123:B9617,'[1]2020秋不合格2019级7488科次'!$C$2:$F$7489,4,0)</f>
        <v>市政工程技术</v>
      </c>
      <c r="D2123" s="2" t="s">
        <v>2357</v>
      </c>
      <c r="E2123" s="3" t="s">
        <v>2369</v>
      </c>
    </row>
    <row r="2124" spans="1:5" x14ac:dyDescent="0.2">
      <c r="A2124" s="2" t="s">
        <v>1196</v>
      </c>
      <c r="B2124" s="2" t="s">
        <v>1197</v>
      </c>
      <c r="C2124" s="3" t="str">
        <f>VLOOKUP(B2124:B9618,'[1]2020秋不合格2019级7488科次'!$C$2:$F$7489,4,0)</f>
        <v>工程造价</v>
      </c>
      <c r="D2124" s="2" t="s">
        <v>2357</v>
      </c>
      <c r="E2124" s="3" t="s">
        <v>2369</v>
      </c>
    </row>
    <row r="2125" spans="1:5" x14ac:dyDescent="0.2">
      <c r="A2125" s="2" t="s">
        <v>1200</v>
      </c>
      <c r="B2125" s="2" t="s">
        <v>1201</v>
      </c>
      <c r="C2125" s="3" t="str">
        <f>VLOOKUP(B2125:B9619,'[1]2020秋不合格2019级7488科次'!$C$2:$F$7489,4,0)</f>
        <v>市政工程技术</v>
      </c>
      <c r="D2125" s="2" t="s">
        <v>2357</v>
      </c>
      <c r="E2125" s="3" t="s">
        <v>2369</v>
      </c>
    </row>
    <row r="2126" spans="1:5" x14ac:dyDescent="0.2">
      <c r="A2126" s="2" t="s">
        <v>1208</v>
      </c>
      <c r="B2126" s="2" t="s">
        <v>1209</v>
      </c>
      <c r="C2126" s="3" t="str">
        <f>VLOOKUP(B2126:B9620,'[1]2020秋不合格2019级7488科次'!$C$2:$F$7489,4,0)</f>
        <v>工程造价</v>
      </c>
      <c r="D2126" s="2" t="s">
        <v>2357</v>
      </c>
      <c r="E2126" s="3" t="s">
        <v>2369</v>
      </c>
    </row>
    <row r="2127" spans="1:5" x14ac:dyDescent="0.2">
      <c r="A2127" s="2" t="s">
        <v>1212</v>
      </c>
      <c r="B2127" s="2" t="s">
        <v>1213</v>
      </c>
      <c r="C2127" s="3" t="str">
        <f>VLOOKUP(B2127:B9621,'[1]2020秋不合格2019级7488科次'!$C$2:$F$7489,4,0)</f>
        <v>市政工程技术</v>
      </c>
      <c r="D2127" s="2" t="s">
        <v>2357</v>
      </c>
      <c r="E2127" s="3" t="s">
        <v>2369</v>
      </c>
    </row>
    <row r="2128" spans="1:5" x14ac:dyDescent="0.2">
      <c r="A2128" s="2" t="s">
        <v>1220</v>
      </c>
      <c r="B2128" s="2" t="s">
        <v>1221</v>
      </c>
      <c r="C2128" s="3" t="str">
        <f>VLOOKUP(B2128:B9622,'[1]2020秋不合格2019级7488科次'!$C$2:$F$7489,4,0)</f>
        <v>市政工程技术</v>
      </c>
      <c r="D2128" s="2" t="s">
        <v>2357</v>
      </c>
      <c r="E2128" s="3" t="s">
        <v>2369</v>
      </c>
    </row>
    <row r="2129" spans="1:5" x14ac:dyDescent="0.2">
      <c r="A2129" s="2" t="s">
        <v>1224</v>
      </c>
      <c r="B2129" s="2" t="s">
        <v>1225</v>
      </c>
      <c r="C2129" s="3" t="str">
        <f>VLOOKUP(B2129:B9623,'[1]2020秋不合格2019级7488科次'!$C$2:$F$7489,4,0)</f>
        <v>市政工程技术</v>
      </c>
      <c r="D2129" s="2" t="s">
        <v>2357</v>
      </c>
      <c r="E2129" s="3" t="s">
        <v>2369</v>
      </c>
    </row>
    <row r="2130" spans="1:5" x14ac:dyDescent="0.2">
      <c r="A2130" s="2" t="s">
        <v>1226</v>
      </c>
      <c r="B2130" s="2" t="s">
        <v>1227</v>
      </c>
      <c r="C2130" s="3" t="str">
        <f>VLOOKUP(B2130:B9624,'[1]2020秋不合格2019级7488科次'!$C$2:$F$7489,4,0)</f>
        <v>工程造价</v>
      </c>
      <c r="D2130" s="2" t="s">
        <v>2357</v>
      </c>
      <c r="E2130" s="3" t="s">
        <v>2369</v>
      </c>
    </row>
    <row r="2131" spans="1:5" x14ac:dyDescent="0.2">
      <c r="A2131" s="2" t="s">
        <v>1228</v>
      </c>
      <c r="B2131" s="2" t="s">
        <v>1229</v>
      </c>
      <c r="C2131" s="3" t="str">
        <f>VLOOKUP(B2131:B9625,'[1]2020秋不合格2019级7488科次'!$C$2:$F$7489,4,0)</f>
        <v>市政工程技术</v>
      </c>
      <c r="D2131" s="2" t="s">
        <v>2357</v>
      </c>
      <c r="E2131" s="3" t="s">
        <v>2369</v>
      </c>
    </row>
    <row r="2132" spans="1:5" x14ac:dyDescent="0.2">
      <c r="A2132" s="2" t="s">
        <v>1232</v>
      </c>
      <c r="B2132" s="2" t="s">
        <v>1233</v>
      </c>
      <c r="C2132" s="3" t="str">
        <f>VLOOKUP(B2132:B9626,'[1]2020秋不合格2019级7488科次'!$C$2:$F$7489,4,0)</f>
        <v>工程造价</v>
      </c>
      <c r="D2132" s="2" t="s">
        <v>2357</v>
      </c>
      <c r="E2132" s="3" t="s">
        <v>2369</v>
      </c>
    </row>
    <row r="2133" spans="1:5" x14ac:dyDescent="0.2">
      <c r="A2133" s="2" t="s">
        <v>1234</v>
      </c>
      <c r="B2133" s="2" t="s">
        <v>1235</v>
      </c>
      <c r="C2133" s="3" t="str">
        <f>VLOOKUP(B2133:B9627,'[1]2020秋不合格2019级7488科次'!$C$2:$F$7489,4,0)</f>
        <v>市政工程技术</v>
      </c>
      <c r="D2133" s="2" t="s">
        <v>2357</v>
      </c>
      <c r="E2133" s="3" t="s">
        <v>2369</v>
      </c>
    </row>
    <row r="2134" spans="1:5" x14ac:dyDescent="0.2">
      <c r="A2134" s="2" t="s">
        <v>1236</v>
      </c>
      <c r="B2134" s="2" t="s">
        <v>1237</v>
      </c>
      <c r="C2134" s="3" t="str">
        <f>VLOOKUP(B2134:B9628,'[1]2020秋不合格2019级7488科次'!$C$2:$F$7489,4,0)</f>
        <v>工程造价</v>
      </c>
      <c r="D2134" s="2" t="s">
        <v>2357</v>
      </c>
      <c r="E2134" s="3" t="s">
        <v>2369</v>
      </c>
    </row>
    <row r="2135" spans="1:5" x14ac:dyDescent="0.2">
      <c r="A2135" s="2" t="s">
        <v>1244</v>
      </c>
      <c r="B2135" s="2" t="s">
        <v>1245</v>
      </c>
      <c r="C2135" s="3" t="str">
        <f>VLOOKUP(B2135:B9629,'[1]2020秋不合格2019级7488科次'!$C$2:$F$7489,4,0)</f>
        <v>市政工程技术</v>
      </c>
      <c r="D2135" s="2" t="s">
        <v>2357</v>
      </c>
      <c r="E2135" s="3" t="s">
        <v>2369</v>
      </c>
    </row>
    <row r="2136" spans="1:5" x14ac:dyDescent="0.2">
      <c r="A2136" s="2" t="s">
        <v>1246</v>
      </c>
      <c r="B2136" s="2" t="s">
        <v>1247</v>
      </c>
      <c r="C2136" s="3" t="str">
        <f>VLOOKUP(B2136:B9630,'[1]2020秋不合格2019级7488科次'!$C$2:$F$7489,4,0)</f>
        <v>市政工程技术</v>
      </c>
      <c r="D2136" s="2" t="s">
        <v>2357</v>
      </c>
      <c r="E2136" s="3" t="s">
        <v>2369</v>
      </c>
    </row>
    <row r="2137" spans="1:5" x14ac:dyDescent="0.2">
      <c r="A2137" s="2" t="s">
        <v>1250</v>
      </c>
      <c r="B2137" s="2" t="s">
        <v>1251</v>
      </c>
      <c r="C2137" s="3" t="str">
        <f>VLOOKUP(B2137:B9631,'[1]2020秋不合格2019级7488科次'!$C$2:$F$7489,4,0)</f>
        <v>工程造价</v>
      </c>
      <c r="D2137" s="2" t="s">
        <v>2357</v>
      </c>
      <c r="E2137" s="3" t="s">
        <v>2369</v>
      </c>
    </row>
    <row r="2138" spans="1:5" x14ac:dyDescent="0.2">
      <c r="A2138" s="2" t="s">
        <v>1252</v>
      </c>
      <c r="B2138" s="2" t="s">
        <v>1253</v>
      </c>
      <c r="C2138" s="3" t="str">
        <f>VLOOKUP(B2138:B9632,'[1]2020秋不合格2019级7488科次'!$C$2:$F$7489,4,0)</f>
        <v>市政工程技术</v>
      </c>
      <c r="D2138" s="2" t="s">
        <v>2357</v>
      </c>
      <c r="E2138" s="3" t="s">
        <v>2369</v>
      </c>
    </row>
    <row r="2139" spans="1:5" x14ac:dyDescent="0.2">
      <c r="A2139" s="2" t="s">
        <v>1254</v>
      </c>
      <c r="B2139" s="2" t="s">
        <v>1255</v>
      </c>
      <c r="C2139" s="3" t="str">
        <f>VLOOKUP(B2139:B9633,'[1]2020秋不合格2019级7488科次'!$C$2:$F$7489,4,0)</f>
        <v>工程造价</v>
      </c>
      <c r="D2139" s="2" t="s">
        <v>2357</v>
      </c>
      <c r="E2139" s="3" t="s">
        <v>2369</v>
      </c>
    </row>
    <row r="2140" spans="1:5" x14ac:dyDescent="0.2">
      <c r="A2140" s="2" t="s">
        <v>1262</v>
      </c>
      <c r="B2140" s="2" t="s">
        <v>1263</v>
      </c>
      <c r="C2140" s="3" t="str">
        <f>VLOOKUP(B2140:B9634,'[1]2020秋不合格2019级7488科次'!$C$2:$F$7489,4,0)</f>
        <v>市政工程技术</v>
      </c>
      <c r="D2140" s="2" t="s">
        <v>2357</v>
      </c>
      <c r="E2140" s="3" t="s">
        <v>2369</v>
      </c>
    </row>
    <row r="2141" spans="1:5" x14ac:dyDescent="0.2">
      <c r="A2141" s="2" t="s">
        <v>1266</v>
      </c>
      <c r="B2141" s="2" t="s">
        <v>1267</v>
      </c>
      <c r="C2141" s="3" t="str">
        <f>VLOOKUP(B2141:B9635,'[1]2020秋不合格2019级7488科次'!$C$2:$F$7489,4,0)</f>
        <v>市政工程技术</v>
      </c>
      <c r="D2141" s="2" t="s">
        <v>2357</v>
      </c>
      <c r="E2141" s="3" t="s">
        <v>2369</v>
      </c>
    </row>
    <row r="2142" spans="1:5" x14ac:dyDescent="0.2">
      <c r="A2142" s="2" t="s">
        <v>1268</v>
      </c>
      <c r="B2142" s="2" t="s">
        <v>1269</v>
      </c>
      <c r="C2142" s="3" t="str">
        <f>VLOOKUP(B2142:B9636,'[1]2020秋不合格2019级7488科次'!$C$2:$F$7489,4,0)</f>
        <v>市政工程技术</v>
      </c>
      <c r="D2142" s="2" t="s">
        <v>2357</v>
      </c>
      <c r="E2142" s="3" t="s">
        <v>2369</v>
      </c>
    </row>
    <row r="2143" spans="1:5" x14ac:dyDescent="0.2">
      <c r="A2143" s="2" t="s">
        <v>1270</v>
      </c>
      <c r="B2143" s="2" t="s">
        <v>1271</v>
      </c>
      <c r="C2143" s="3" t="str">
        <f>VLOOKUP(B2143:B9637,'[1]2020秋不合格2019级7488科次'!$C$2:$F$7489,4,0)</f>
        <v>工程造价</v>
      </c>
      <c r="D2143" s="2" t="s">
        <v>2357</v>
      </c>
      <c r="E2143" s="3" t="s">
        <v>2369</v>
      </c>
    </row>
    <row r="2144" spans="1:5" x14ac:dyDescent="0.2">
      <c r="A2144" s="2" t="s">
        <v>1274</v>
      </c>
      <c r="B2144" s="2" t="s">
        <v>1275</v>
      </c>
      <c r="C2144" s="3" t="str">
        <f>VLOOKUP(B2144:B9638,'[1]2020秋不合格2019级7488科次'!$C$2:$F$7489,4,0)</f>
        <v>市政工程技术</v>
      </c>
      <c r="D2144" s="2" t="s">
        <v>2357</v>
      </c>
      <c r="E2144" s="3" t="s">
        <v>2369</v>
      </c>
    </row>
    <row r="2145" spans="1:5" x14ac:dyDescent="0.2">
      <c r="A2145" s="2" t="s">
        <v>1282</v>
      </c>
      <c r="B2145" s="2" t="s">
        <v>1283</v>
      </c>
      <c r="C2145" s="3" t="str">
        <f>VLOOKUP(B2145:B9639,'[1]2020秋不合格2019级7488科次'!$C$2:$F$7489,4,0)</f>
        <v>市政工程技术</v>
      </c>
      <c r="D2145" s="2" t="s">
        <v>2357</v>
      </c>
      <c r="E2145" s="3" t="s">
        <v>2369</v>
      </c>
    </row>
    <row r="2146" spans="1:5" x14ac:dyDescent="0.2">
      <c r="A2146" s="2" t="s">
        <v>1286</v>
      </c>
      <c r="B2146" s="2" t="s">
        <v>1287</v>
      </c>
      <c r="C2146" s="3" t="str">
        <f>VLOOKUP(B2146:B9640,'[1]2020秋不合格2019级7488科次'!$C$2:$F$7489,4,0)</f>
        <v>市政工程技术</v>
      </c>
      <c r="D2146" s="2" t="s">
        <v>2357</v>
      </c>
      <c r="E2146" s="3" t="s">
        <v>2369</v>
      </c>
    </row>
    <row r="2147" spans="1:5" x14ac:dyDescent="0.2">
      <c r="A2147" s="2" t="s">
        <v>1288</v>
      </c>
      <c r="B2147" s="2" t="s">
        <v>1289</v>
      </c>
      <c r="C2147" s="3" t="str">
        <f>VLOOKUP(B2147:B9641,'[1]2020秋不合格2019级7488科次'!$C$2:$F$7489,4,0)</f>
        <v>工程造价</v>
      </c>
      <c r="D2147" s="2" t="s">
        <v>2357</v>
      </c>
      <c r="E2147" s="3" t="s">
        <v>2369</v>
      </c>
    </row>
    <row r="2148" spans="1:5" x14ac:dyDescent="0.2">
      <c r="A2148" s="2" t="s">
        <v>1290</v>
      </c>
      <c r="B2148" s="2" t="s">
        <v>1291</v>
      </c>
      <c r="C2148" s="3" t="str">
        <f>VLOOKUP(B2148:B9642,'[1]2020秋不合格2019级7488科次'!$C$2:$F$7489,4,0)</f>
        <v>工程造价</v>
      </c>
      <c r="D2148" s="2" t="s">
        <v>2357</v>
      </c>
      <c r="E2148" s="3" t="s">
        <v>2369</v>
      </c>
    </row>
    <row r="2149" spans="1:5" x14ac:dyDescent="0.2">
      <c r="A2149" s="2" t="s">
        <v>1296</v>
      </c>
      <c r="B2149" s="2" t="s">
        <v>1297</v>
      </c>
      <c r="C2149" s="3" t="str">
        <f>VLOOKUP(B2149:B9643,'[1]2020秋不合格2019级7488科次'!$C$2:$F$7489,4,0)</f>
        <v>市政工程技术</v>
      </c>
      <c r="D2149" s="2" t="s">
        <v>2357</v>
      </c>
      <c r="E2149" s="3" t="s">
        <v>2369</v>
      </c>
    </row>
    <row r="2150" spans="1:5" x14ac:dyDescent="0.2">
      <c r="A2150" s="2" t="s">
        <v>1300</v>
      </c>
      <c r="B2150" s="2" t="s">
        <v>1301</v>
      </c>
      <c r="C2150" s="3" t="str">
        <f>VLOOKUP(B2150:B9644,'[1]2020秋不合格2019级7488科次'!$C$2:$F$7489,4,0)</f>
        <v>市政工程技术</v>
      </c>
      <c r="D2150" s="2" t="s">
        <v>2357</v>
      </c>
      <c r="E2150" s="3" t="s">
        <v>2369</v>
      </c>
    </row>
    <row r="2151" spans="1:5" x14ac:dyDescent="0.2">
      <c r="A2151" s="2" t="s">
        <v>1302</v>
      </c>
      <c r="B2151" s="2" t="s">
        <v>1303</v>
      </c>
      <c r="C2151" s="3" t="str">
        <f>VLOOKUP(B2151:B9645,'[1]2020秋不合格2019级7488科次'!$C$2:$F$7489,4,0)</f>
        <v>市政工程技术</v>
      </c>
      <c r="D2151" s="2" t="s">
        <v>2357</v>
      </c>
      <c r="E2151" s="3" t="s">
        <v>2369</v>
      </c>
    </row>
    <row r="2152" spans="1:5" x14ac:dyDescent="0.2">
      <c r="A2152" s="2" t="s">
        <v>1304</v>
      </c>
      <c r="B2152" s="2" t="s">
        <v>1305</v>
      </c>
      <c r="C2152" s="3" t="str">
        <f>VLOOKUP(B2152:B9646,'[1]2020秋不合格2019级7488科次'!$C$2:$F$7489,4,0)</f>
        <v>市政工程技术</v>
      </c>
      <c r="D2152" s="2" t="s">
        <v>2357</v>
      </c>
      <c r="E2152" s="3" t="s">
        <v>2369</v>
      </c>
    </row>
    <row r="2153" spans="1:5" x14ac:dyDescent="0.2">
      <c r="A2153" s="2" t="s">
        <v>1306</v>
      </c>
      <c r="B2153" s="2" t="s">
        <v>1307</v>
      </c>
      <c r="C2153" s="3" t="str">
        <f>VLOOKUP(B2153:B9647,'[1]2020秋不合格2019级7488科次'!$C$2:$F$7489,4,0)</f>
        <v>工程造价</v>
      </c>
      <c r="D2153" s="2" t="s">
        <v>2357</v>
      </c>
      <c r="E2153" s="3" t="s">
        <v>2369</v>
      </c>
    </row>
    <row r="2154" spans="1:5" x14ac:dyDescent="0.2">
      <c r="A2154" s="2" t="s">
        <v>1308</v>
      </c>
      <c r="B2154" s="2" t="s">
        <v>1309</v>
      </c>
      <c r="C2154" s="3" t="str">
        <f>VLOOKUP(B2154:B9648,'[1]2020秋不合格2019级7488科次'!$C$2:$F$7489,4,0)</f>
        <v>工程造价</v>
      </c>
      <c r="D2154" s="2" t="s">
        <v>2357</v>
      </c>
      <c r="E2154" s="3" t="s">
        <v>2369</v>
      </c>
    </row>
    <row r="2155" spans="1:5" x14ac:dyDescent="0.2">
      <c r="A2155" s="2" t="s">
        <v>1310</v>
      </c>
      <c r="B2155" s="2" t="s">
        <v>1311</v>
      </c>
      <c r="C2155" s="3" t="str">
        <f>VLOOKUP(B2155:B9649,'[1]2020秋不合格2019级7488科次'!$C$2:$F$7489,4,0)</f>
        <v>市政工程技术</v>
      </c>
      <c r="D2155" s="2" t="s">
        <v>2357</v>
      </c>
      <c r="E2155" s="3" t="s">
        <v>2369</v>
      </c>
    </row>
    <row r="2156" spans="1:5" x14ac:dyDescent="0.2">
      <c r="A2156" s="2" t="s">
        <v>1312</v>
      </c>
      <c r="B2156" s="2" t="s">
        <v>1313</v>
      </c>
      <c r="C2156" s="3" t="str">
        <f>VLOOKUP(B2156:B9650,'[1]2020秋不合格2019级7488科次'!$C$2:$F$7489,4,0)</f>
        <v>市政工程技术</v>
      </c>
      <c r="D2156" s="2" t="s">
        <v>2357</v>
      </c>
      <c r="E2156" s="3" t="s">
        <v>2369</v>
      </c>
    </row>
    <row r="2157" spans="1:5" x14ac:dyDescent="0.2">
      <c r="A2157" s="2" t="s">
        <v>1316</v>
      </c>
      <c r="B2157" s="2" t="s">
        <v>1317</v>
      </c>
      <c r="C2157" s="3" t="str">
        <f>VLOOKUP(B2157:B9651,'[1]2020秋不合格2019级7488科次'!$C$2:$F$7489,4,0)</f>
        <v>市政工程技术</v>
      </c>
      <c r="D2157" s="2" t="s">
        <v>2357</v>
      </c>
      <c r="E2157" s="3" t="s">
        <v>2369</v>
      </c>
    </row>
    <row r="2158" spans="1:5" x14ac:dyDescent="0.2">
      <c r="A2158" s="2" t="s">
        <v>1318</v>
      </c>
      <c r="B2158" s="2" t="s">
        <v>1319</v>
      </c>
      <c r="C2158" s="3" t="str">
        <f>VLOOKUP(B2158:B9652,'[1]2020秋不合格2019级7488科次'!$C$2:$F$7489,4,0)</f>
        <v>工程造价</v>
      </c>
      <c r="D2158" s="2" t="s">
        <v>2357</v>
      </c>
      <c r="E2158" s="3" t="s">
        <v>2369</v>
      </c>
    </row>
    <row r="2159" spans="1:5" x14ac:dyDescent="0.2">
      <c r="A2159" s="2" t="s">
        <v>1320</v>
      </c>
      <c r="B2159" s="2" t="s">
        <v>1321</v>
      </c>
      <c r="C2159" s="3" t="str">
        <f>VLOOKUP(B2159:B9653,'[1]2020秋不合格2019级7488科次'!$C$2:$F$7489,4,0)</f>
        <v>工程造价</v>
      </c>
      <c r="D2159" s="2" t="s">
        <v>2357</v>
      </c>
      <c r="E2159" s="3" t="s">
        <v>2369</v>
      </c>
    </row>
    <row r="2160" spans="1:5" x14ac:dyDescent="0.2">
      <c r="A2160" s="2" t="s">
        <v>1322</v>
      </c>
      <c r="B2160" s="2" t="s">
        <v>1323</v>
      </c>
      <c r="C2160" s="3" t="str">
        <f>VLOOKUP(B2160:B9654,'[1]2020秋不合格2019级7488科次'!$C$2:$F$7489,4,0)</f>
        <v>市政工程技术</v>
      </c>
      <c r="D2160" s="2" t="s">
        <v>2357</v>
      </c>
      <c r="E2160" s="3" t="s">
        <v>2369</v>
      </c>
    </row>
    <row r="2161" spans="1:5" x14ac:dyDescent="0.2">
      <c r="A2161" s="2" t="s">
        <v>1326</v>
      </c>
      <c r="B2161" s="2" t="s">
        <v>1327</v>
      </c>
      <c r="C2161" s="3" t="str">
        <f>VLOOKUP(B2161:B9655,'[1]2020秋不合格2019级7488科次'!$C$2:$F$7489,4,0)</f>
        <v>市政工程技术</v>
      </c>
      <c r="D2161" s="2" t="s">
        <v>2357</v>
      </c>
      <c r="E2161" s="3" t="s">
        <v>2369</v>
      </c>
    </row>
    <row r="2162" spans="1:5" x14ac:dyDescent="0.2">
      <c r="A2162" s="2" t="s">
        <v>1328</v>
      </c>
      <c r="B2162" s="2" t="s">
        <v>1329</v>
      </c>
      <c r="C2162" s="3" t="str">
        <f>VLOOKUP(B2162:B9656,'[1]2020秋不合格2019级7488科次'!$C$2:$F$7489,4,0)</f>
        <v>市政工程技术</v>
      </c>
      <c r="D2162" s="2" t="s">
        <v>2357</v>
      </c>
      <c r="E2162" s="3" t="s">
        <v>2369</v>
      </c>
    </row>
    <row r="2163" spans="1:5" x14ac:dyDescent="0.2">
      <c r="A2163" s="2" t="s">
        <v>1330</v>
      </c>
      <c r="B2163" s="2" t="s">
        <v>1331</v>
      </c>
      <c r="C2163" s="3" t="str">
        <f>VLOOKUP(B2163:B9657,'[1]2020秋不合格2019级7488科次'!$C$2:$F$7489,4,0)</f>
        <v>市政工程技术</v>
      </c>
      <c r="D2163" s="2" t="s">
        <v>2357</v>
      </c>
      <c r="E2163" s="3" t="s">
        <v>2369</v>
      </c>
    </row>
    <row r="2164" spans="1:5" x14ac:dyDescent="0.2">
      <c r="A2164" s="2" t="s">
        <v>1336</v>
      </c>
      <c r="B2164" s="2" t="s">
        <v>1337</v>
      </c>
      <c r="C2164" s="3" t="str">
        <f>VLOOKUP(B2164:B9658,'[1]2020秋不合格2019级7488科次'!$C$2:$F$7489,4,0)</f>
        <v>市政工程技术</v>
      </c>
      <c r="D2164" s="2" t="s">
        <v>2357</v>
      </c>
      <c r="E2164" s="3" t="s">
        <v>2369</v>
      </c>
    </row>
    <row r="2165" spans="1:5" x14ac:dyDescent="0.2">
      <c r="A2165" s="2" t="s">
        <v>1340</v>
      </c>
      <c r="B2165" s="2" t="s">
        <v>1341</v>
      </c>
      <c r="C2165" s="3" t="str">
        <f>VLOOKUP(B2165:B9659,'[1]2020秋不合格2019级7488科次'!$C$2:$F$7489,4,0)</f>
        <v>市政工程技术</v>
      </c>
      <c r="D2165" s="2" t="s">
        <v>2357</v>
      </c>
      <c r="E2165" s="3" t="s">
        <v>2369</v>
      </c>
    </row>
    <row r="2166" spans="1:5" x14ac:dyDescent="0.2">
      <c r="A2166" s="2" t="s">
        <v>1344</v>
      </c>
      <c r="B2166" s="2" t="s">
        <v>1345</v>
      </c>
      <c r="C2166" s="3" t="str">
        <f>VLOOKUP(B2166:B9660,'[1]2020秋不合格2019级7488科次'!$C$2:$F$7489,4,0)</f>
        <v>市政工程技术</v>
      </c>
      <c r="D2166" s="2" t="s">
        <v>2357</v>
      </c>
      <c r="E2166" s="3" t="s">
        <v>2369</v>
      </c>
    </row>
    <row r="2167" spans="1:5" x14ac:dyDescent="0.2">
      <c r="A2167" s="2" t="s">
        <v>1346</v>
      </c>
      <c r="B2167" s="2" t="s">
        <v>1347</v>
      </c>
      <c r="C2167" s="3" t="str">
        <f>VLOOKUP(B2167:B9661,'[1]2020秋不合格2019级7488科次'!$C$2:$F$7489,4,0)</f>
        <v>市政工程技术</v>
      </c>
      <c r="D2167" s="2" t="s">
        <v>2357</v>
      </c>
      <c r="E2167" s="3" t="s">
        <v>2369</v>
      </c>
    </row>
    <row r="2168" spans="1:5" x14ac:dyDescent="0.2">
      <c r="A2168" s="2" t="s">
        <v>1354</v>
      </c>
      <c r="B2168" s="2" t="s">
        <v>1355</v>
      </c>
      <c r="C2168" s="3" t="str">
        <f>VLOOKUP(B2168:B9662,'[1]2020秋不合格2019级7488科次'!$C$2:$F$7489,4,0)</f>
        <v>工程造价</v>
      </c>
      <c r="D2168" s="2" t="s">
        <v>2357</v>
      </c>
      <c r="E2168" s="3" t="s">
        <v>2369</v>
      </c>
    </row>
    <row r="2169" spans="1:5" x14ac:dyDescent="0.2">
      <c r="A2169" s="2" t="s">
        <v>1356</v>
      </c>
      <c r="B2169" s="2" t="s">
        <v>1357</v>
      </c>
      <c r="C2169" s="3" t="str">
        <f>VLOOKUP(B2169:B9663,'[1]2020秋不合格2019级7488科次'!$C$2:$F$7489,4,0)</f>
        <v>市政工程技术</v>
      </c>
      <c r="D2169" s="2" t="s">
        <v>2357</v>
      </c>
      <c r="E2169" s="3" t="s">
        <v>2369</v>
      </c>
    </row>
    <row r="2170" spans="1:5" x14ac:dyDescent="0.2">
      <c r="A2170" s="2" t="s">
        <v>1360</v>
      </c>
      <c r="B2170" s="2" t="s">
        <v>1361</v>
      </c>
      <c r="C2170" s="3" t="str">
        <f>VLOOKUP(B2170:B9664,'[1]2020秋不合格2019级7488科次'!$C$2:$F$7489,4,0)</f>
        <v>市政工程技术</v>
      </c>
      <c r="D2170" s="2" t="s">
        <v>2357</v>
      </c>
      <c r="E2170" s="3" t="s">
        <v>2369</v>
      </c>
    </row>
    <row r="2171" spans="1:5" x14ac:dyDescent="0.2">
      <c r="A2171" s="2" t="s">
        <v>1362</v>
      </c>
      <c r="B2171" s="2" t="s">
        <v>1363</v>
      </c>
      <c r="C2171" s="3" t="str">
        <f>VLOOKUP(B2171:B9665,'[1]2020秋不合格2019级7488科次'!$C$2:$F$7489,4,0)</f>
        <v>市政工程技术</v>
      </c>
      <c r="D2171" s="2" t="s">
        <v>2357</v>
      </c>
      <c r="E2171" s="3" t="s">
        <v>2369</v>
      </c>
    </row>
    <row r="2172" spans="1:5" x14ac:dyDescent="0.2">
      <c r="A2172" s="2" t="s">
        <v>1000</v>
      </c>
      <c r="B2172" s="2" t="s">
        <v>1364</v>
      </c>
      <c r="C2172" s="3" t="str">
        <f>VLOOKUP(B2172:B9666,'[1]2020秋不合格2019级7488科次'!$C$2:$F$7489,4,0)</f>
        <v>市政工程技术</v>
      </c>
      <c r="D2172" s="2" t="s">
        <v>2357</v>
      </c>
      <c r="E2172" s="3" t="s">
        <v>2369</v>
      </c>
    </row>
    <row r="2173" spans="1:5" x14ac:dyDescent="0.2">
      <c r="A2173" s="2" t="s">
        <v>1369</v>
      </c>
      <c r="B2173" s="2" t="s">
        <v>1370</v>
      </c>
      <c r="C2173" s="3" t="str">
        <f>VLOOKUP(B2173:B9667,'[1]2020秋不合格2019级7488科次'!$C$2:$F$7489,4,0)</f>
        <v>市政工程技术</v>
      </c>
      <c r="D2173" s="2" t="s">
        <v>2357</v>
      </c>
      <c r="E2173" s="3" t="s">
        <v>2369</v>
      </c>
    </row>
    <row r="2174" spans="1:5" x14ac:dyDescent="0.2">
      <c r="A2174" s="2" t="s">
        <v>1371</v>
      </c>
      <c r="B2174" s="2" t="s">
        <v>1372</v>
      </c>
      <c r="C2174" s="3" t="str">
        <f>VLOOKUP(B2174:B9668,'[1]2020秋不合格2019级7488科次'!$C$2:$F$7489,4,0)</f>
        <v>市政工程技术</v>
      </c>
      <c r="D2174" s="2" t="s">
        <v>2357</v>
      </c>
      <c r="E2174" s="3" t="s">
        <v>2369</v>
      </c>
    </row>
    <row r="2175" spans="1:5" x14ac:dyDescent="0.2">
      <c r="A2175" s="2" t="s">
        <v>1373</v>
      </c>
      <c r="B2175" s="2" t="s">
        <v>1374</v>
      </c>
      <c r="C2175" s="3" t="str">
        <f>VLOOKUP(B2175:B9669,'[1]2020秋不合格2019级7488科次'!$C$2:$F$7489,4,0)</f>
        <v>市政工程技术</v>
      </c>
      <c r="D2175" s="2" t="s">
        <v>2357</v>
      </c>
      <c r="E2175" s="3" t="s">
        <v>2369</v>
      </c>
    </row>
    <row r="2176" spans="1:5" x14ac:dyDescent="0.2">
      <c r="A2176" s="2" t="s">
        <v>1375</v>
      </c>
      <c r="B2176" s="2" t="s">
        <v>1376</v>
      </c>
      <c r="C2176" s="3" t="str">
        <f>VLOOKUP(B2176:B9670,'[1]2020秋不合格2019级7488科次'!$C$2:$F$7489,4,0)</f>
        <v>市政工程技术</v>
      </c>
      <c r="D2176" s="2" t="s">
        <v>2357</v>
      </c>
      <c r="E2176" s="3" t="s">
        <v>2369</v>
      </c>
    </row>
    <row r="2177" spans="1:5" x14ac:dyDescent="0.2">
      <c r="A2177" s="2" t="s">
        <v>1377</v>
      </c>
      <c r="B2177" s="2" t="s">
        <v>1378</v>
      </c>
      <c r="C2177" s="3" t="str">
        <f>VLOOKUP(B2177:B9671,'[1]2020秋不合格2019级7488科次'!$C$2:$F$7489,4,0)</f>
        <v>市政工程技术</v>
      </c>
      <c r="D2177" s="2" t="s">
        <v>2357</v>
      </c>
      <c r="E2177" s="3" t="s">
        <v>2369</v>
      </c>
    </row>
    <row r="2178" spans="1:5" x14ac:dyDescent="0.2">
      <c r="A2178" s="2" t="s">
        <v>1385</v>
      </c>
      <c r="B2178" s="2" t="s">
        <v>1386</v>
      </c>
      <c r="C2178" s="3" t="str">
        <f>VLOOKUP(B2178:B9672,'[1]2020秋不合格2019级7488科次'!$C$2:$F$7489,4,0)</f>
        <v>工程造价</v>
      </c>
      <c r="D2178" s="2" t="s">
        <v>2357</v>
      </c>
      <c r="E2178" s="3" t="s">
        <v>2369</v>
      </c>
    </row>
    <row r="2179" spans="1:5" x14ac:dyDescent="0.2">
      <c r="A2179" s="2" t="s">
        <v>1387</v>
      </c>
      <c r="B2179" s="2" t="s">
        <v>1388</v>
      </c>
      <c r="C2179" s="3" t="str">
        <f>VLOOKUP(B2179:B9673,'[1]2020秋不合格2019级7488科次'!$C$2:$F$7489,4,0)</f>
        <v>市政工程技术</v>
      </c>
      <c r="D2179" s="2" t="s">
        <v>2357</v>
      </c>
      <c r="E2179" s="3" t="s">
        <v>2369</v>
      </c>
    </row>
    <row r="2180" spans="1:5" x14ac:dyDescent="0.2">
      <c r="A2180" s="2" t="s">
        <v>1389</v>
      </c>
      <c r="B2180" s="2" t="s">
        <v>1390</v>
      </c>
      <c r="C2180" s="3" t="str">
        <f>VLOOKUP(B2180:B9674,'[1]2020秋不合格2019级7488科次'!$C$2:$F$7489,4,0)</f>
        <v>工程造价</v>
      </c>
      <c r="D2180" s="2" t="s">
        <v>2357</v>
      </c>
      <c r="E2180" s="3" t="s">
        <v>2369</v>
      </c>
    </row>
    <row r="2181" spans="1:5" x14ac:dyDescent="0.2">
      <c r="A2181" s="2" t="s">
        <v>1391</v>
      </c>
      <c r="B2181" s="2" t="s">
        <v>1392</v>
      </c>
      <c r="C2181" s="3" t="str">
        <f>VLOOKUP(B2181:B9675,'[1]2020秋不合格2019级7488科次'!$C$2:$F$7489,4,0)</f>
        <v>工程造价</v>
      </c>
      <c r="D2181" s="2" t="s">
        <v>2357</v>
      </c>
      <c r="E2181" s="3" t="s">
        <v>2369</v>
      </c>
    </row>
    <row r="2182" spans="1:5" x14ac:dyDescent="0.2">
      <c r="A2182" s="2" t="s">
        <v>1405</v>
      </c>
      <c r="B2182" s="2" t="s">
        <v>1406</v>
      </c>
      <c r="C2182" s="3" t="str">
        <f>VLOOKUP(B2182:B9676,'[1]2020秋不合格2019级7488科次'!$C$2:$F$7489,4,0)</f>
        <v>工程造价</v>
      </c>
      <c r="D2182" s="2" t="s">
        <v>2357</v>
      </c>
      <c r="E2182" s="3" t="s">
        <v>2369</v>
      </c>
    </row>
    <row r="2183" spans="1:5" x14ac:dyDescent="0.2">
      <c r="A2183" s="2" t="s">
        <v>1409</v>
      </c>
      <c r="B2183" s="2" t="s">
        <v>1410</v>
      </c>
      <c r="C2183" s="3" t="str">
        <f>VLOOKUP(B2183:B9677,'[1]2020秋不合格2019级7488科次'!$C$2:$F$7489,4,0)</f>
        <v>市政工程技术</v>
      </c>
      <c r="D2183" s="2" t="s">
        <v>2357</v>
      </c>
      <c r="E2183" s="3" t="s">
        <v>2369</v>
      </c>
    </row>
    <row r="2184" spans="1:5" x14ac:dyDescent="0.2">
      <c r="A2184" s="2" t="s">
        <v>1411</v>
      </c>
      <c r="B2184" s="2" t="s">
        <v>1412</v>
      </c>
      <c r="C2184" s="3" t="str">
        <f>VLOOKUP(B2184:B9678,'[1]2020秋不合格2019级7488科次'!$C$2:$F$7489,4,0)</f>
        <v>市政工程技术</v>
      </c>
      <c r="D2184" s="2" t="s">
        <v>2357</v>
      </c>
      <c r="E2184" s="3" t="s">
        <v>2369</v>
      </c>
    </row>
    <row r="2185" spans="1:5" x14ac:dyDescent="0.2">
      <c r="A2185" s="2" t="s">
        <v>1413</v>
      </c>
      <c r="B2185" s="2" t="s">
        <v>1414</v>
      </c>
      <c r="C2185" s="3" t="str">
        <f>VLOOKUP(B2185:B9679,'[1]2020秋不合格2019级7488科次'!$C$2:$F$7489,4,0)</f>
        <v>工程造价</v>
      </c>
      <c r="D2185" s="2" t="s">
        <v>2357</v>
      </c>
      <c r="E2185" s="3" t="s">
        <v>2369</v>
      </c>
    </row>
    <row r="2186" spans="1:5" x14ac:dyDescent="0.2">
      <c r="A2186" s="2" t="s">
        <v>1419</v>
      </c>
      <c r="B2186" s="2" t="s">
        <v>1420</v>
      </c>
      <c r="C2186" s="3" t="str">
        <f>VLOOKUP(B2186:B9680,'[1]2020秋不合格2019级7488科次'!$C$2:$F$7489,4,0)</f>
        <v>市政工程技术</v>
      </c>
      <c r="D2186" s="2" t="s">
        <v>2357</v>
      </c>
      <c r="E2186" s="3" t="s">
        <v>2369</v>
      </c>
    </row>
    <row r="2187" spans="1:5" x14ac:dyDescent="0.2">
      <c r="A2187" s="2" t="s">
        <v>1421</v>
      </c>
      <c r="B2187" s="2" t="s">
        <v>1422</v>
      </c>
      <c r="C2187" s="3" t="str">
        <f>VLOOKUP(B2187:B9681,'[1]2020秋不合格2019级7488科次'!$C$2:$F$7489,4,0)</f>
        <v>市政工程技术</v>
      </c>
      <c r="D2187" s="2" t="s">
        <v>2357</v>
      </c>
      <c r="E2187" s="3" t="s">
        <v>2369</v>
      </c>
    </row>
    <row r="2188" spans="1:5" x14ac:dyDescent="0.2">
      <c r="A2188" s="2" t="s">
        <v>1427</v>
      </c>
      <c r="B2188" s="2" t="s">
        <v>1428</v>
      </c>
      <c r="C2188" s="3" t="str">
        <f>VLOOKUP(B2188:B9682,'[1]2020秋不合格2019级7488科次'!$C$2:$F$7489,4,0)</f>
        <v>市政工程技术</v>
      </c>
      <c r="D2188" s="2" t="s">
        <v>2357</v>
      </c>
      <c r="E2188" s="3" t="s">
        <v>2369</v>
      </c>
    </row>
    <row r="2189" spans="1:5" x14ac:dyDescent="0.2">
      <c r="A2189" s="2" t="s">
        <v>1429</v>
      </c>
      <c r="B2189" s="2" t="s">
        <v>1430</v>
      </c>
      <c r="C2189" s="3" t="str">
        <f>VLOOKUP(B2189:B9683,'[1]2020秋不合格2019级7488科次'!$C$2:$F$7489,4,0)</f>
        <v>工程造价</v>
      </c>
      <c r="D2189" s="2" t="s">
        <v>2357</v>
      </c>
      <c r="E2189" s="3" t="s">
        <v>2369</v>
      </c>
    </row>
    <row r="2190" spans="1:5" x14ac:dyDescent="0.2">
      <c r="A2190" s="2" t="s">
        <v>1433</v>
      </c>
      <c r="B2190" s="2" t="s">
        <v>1434</v>
      </c>
      <c r="C2190" s="3" t="str">
        <f>VLOOKUP(B2190:B9684,'[1]2020秋不合格2019级7488科次'!$C$2:$F$7489,4,0)</f>
        <v>市政工程技术</v>
      </c>
      <c r="D2190" s="2" t="s">
        <v>2357</v>
      </c>
      <c r="E2190" s="3" t="s">
        <v>2369</v>
      </c>
    </row>
    <row r="2191" spans="1:5" x14ac:dyDescent="0.2">
      <c r="A2191" s="2" t="s">
        <v>1435</v>
      </c>
      <c r="B2191" s="2" t="s">
        <v>1436</v>
      </c>
      <c r="C2191" s="3" t="str">
        <f>VLOOKUP(B2191:B9685,'[1]2020秋不合格2019级7488科次'!$C$2:$F$7489,4,0)</f>
        <v>市政工程技术</v>
      </c>
      <c r="D2191" s="2" t="s">
        <v>2357</v>
      </c>
      <c r="E2191" s="3" t="s">
        <v>2369</v>
      </c>
    </row>
    <row r="2192" spans="1:5" x14ac:dyDescent="0.2">
      <c r="A2192" s="2" t="s">
        <v>1437</v>
      </c>
      <c r="B2192" s="2" t="s">
        <v>1438</v>
      </c>
      <c r="C2192" s="3" t="str">
        <f>VLOOKUP(B2192:B9686,'[1]2020秋不合格2019级7488科次'!$C$2:$F$7489,4,0)</f>
        <v>市政工程技术</v>
      </c>
      <c r="D2192" s="2" t="s">
        <v>2357</v>
      </c>
      <c r="E2192" s="3" t="s">
        <v>2369</v>
      </c>
    </row>
    <row r="2193" spans="1:5" x14ac:dyDescent="0.2">
      <c r="A2193" s="2" t="s">
        <v>1439</v>
      </c>
      <c r="B2193" s="2" t="s">
        <v>1440</v>
      </c>
      <c r="C2193" s="3" t="str">
        <f>VLOOKUP(B2193:B9687,'[1]2020秋不合格2019级7488科次'!$C$2:$F$7489,4,0)</f>
        <v>市政工程技术</v>
      </c>
      <c r="D2193" s="2" t="s">
        <v>2357</v>
      </c>
      <c r="E2193" s="3" t="s">
        <v>2369</v>
      </c>
    </row>
    <row r="2194" spans="1:5" x14ac:dyDescent="0.2">
      <c r="A2194" s="2" t="s">
        <v>1446</v>
      </c>
      <c r="B2194" s="2" t="s">
        <v>1447</v>
      </c>
      <c r="C2194" s="3" t="str">
        <f>VLOOKUP(B2194:B9688,'[1]2020秋不合格2019级7488科次'!$C$2:$F$7489,4,0)</f>
        <v>市政工程技术</v>
      </c>
      <c r="D2194" s="2" t="s">
        <v>2357</v>
      </c>
      <c r="E2194" s="3" t="s">
        <v>2369</v>
      </c>
    </row>
    <row r="2195" spans="1:5" x14ac:dyDescent="0.2">
      <c r="A2195" s="2" t="s">
        <v>1462</v>
      </c>
      <c r="B2195" s="2" t="s">
        <v>1463</v>
      </c>
      <c r="C2195" s="3" t="str">
        <f>VLOOKUP(B2195:B9689,'[1]2020秋不合格2019级7488科次'!$C$2:$F$7489,4,0)</f>
        <v>市政工程技术</v>
      </c>
      <c r="D2195" s="2" t="s">
        <v>2357</v>
      </c>
      <c r="E2195" s="3" t="s">
        <v>2369</v>
      </c>
    </row>
    <row r="2196" spans="1:5" x14ac:dyDescent="0.2">
      <c r="A2196" s="2" t="s">
        <v>1466</v>
      </c>
      <c r="B2196" s="2" t="s">
        <v>1467</v>
      </c>
      <c r="C2196" s="3" t="str">
        <f>VLOOKUP(B2196:B9690,'[1]2020秋不合格2019级7488科次'!$C$2:$F$7489,4,0)</f>
        <v>工程造价</v>
      </c>
      <c r="D2196" s="2" t="s">
        <v>2357</v>
      </c>
      <c r="E2196" s="3" t="s">
        <v>2369</v>
      </c>
    </row>
    <row r="2197" spans="1:5" x14ac:dyDescent="0.2">
      <c r="A2197" s="2" t="s">
        <v>1468</v>
      </c>
      <c r="B2197" s="2" t="s">
        <v>1469</v>
      </c>
      <c r="C2197" s="3" t="str">
        <f>VLOOKUP(B2197:B9691,'[1]2020秋不合格2019级7488科次'!$C$2:$F$7489,4,0)</f>
        <v>市政工程技术</v>
      </c>
      <c r="D2197" s="2" t="s">
        <v>2357</v>
      </c>
      <c r="E2197" s="3" t="s">
        <v>2369</v>
      </c>
    </row>
    <row r="2198" spans="1:5" x14ac:dyDescent="0.2">
      <c r="A2198" s="2" t="s">
        <v>1472</v>
      </c>
      <c r="B2198" s="2" t="s">
        <v>1473</v>
      </c>
      <c r="C2198" s="3" t="str">
        <f>VLOOKUP(B2198:B9692,'[1]2020秋不合格2019级7488科次'!$C$2:$F$7489,4,0)</f>
        <v>市政工程技术</v>
      </c>
      <c r="D2198" s="2" t="s">
        <v>2357</v>
      </c>
      <c r="E2198" s="3" t="s">
        <v>2369</v>
      </c>
    </row>
    <row r="2199" spans="1:5" x14ac:dyDescent="0.2">
      <c r="A2199" s="2" t="s">
        <v>1474</v>
      </c>
      <c r="B2199" s="2" t="s">
        <v>1475</v>
      </c>
      <c r="C2199" s="3" t="str">
        <f>VLOOKUP(B2199:B9693,'[1]2020秋不合格2019级7488科次'!$C$2:$F$7489,4,0)</f>
        <v>工程造价</v>
      </c>
      <c r="D2199" s="2" t="s">
        <v>2357</v>
      </c>
      <c r="E2199" s="3" t="s">
        <v>2369</v>
      </c>
    </row>
    <row r="2200" spans="1:5" x14ac:dyDescent="0.2">
      <c r="A2200" s="2" t="s">
        <v>1476</v>
      </c>
      <c r="B2200" s="2" t="s">
        <v>1477</v>
      </c>
      <c r="C2200" s="3" t="str">
        <f>VLOOKUP(B2200:B9694,'[1]2020秋不合格2019级7488科次'!$C$2:$F$7489,4,0)</f>
        <v>市政工程技术</v>
      </c>
      <c r="D2200" s="2" t="s">
        <v>2357</v>
      </c>
      <c r="E2200" s="3" t="s">
        <v>2369</v>
      </c>
    </row>
    <row r="2201" spans="1:5" x14ac:dyDescent="0.2">
      <c r="A2201" s="2" t="s">
        <v>1480</v>
      </c>
      <c r="B2201" s="2" t="s">
        <v>1481</v>
      </c>
      <c r="C2201" s="3" t="str">
        <f>VLOOKUP(B2201:B9695,'[1]2020秋不合格2019级7488科次'!$C$2:$F$7489,4,0)</f>
        <v>市政工程技术</v>
      </c>
      <c r="D2201" s="2" t="s">
        <v>2357</v>
      </c>
      <c r="E2201" s="3" t="s">
        <v>2369</v>
      </c>
    </row>
    <row r="2202" spans="1:5" x14ac:dyDescent="0.2">
      <c r="A2202" s="2" t="s">
        <v>1482</v>
      </c>
      <c r="B2202" s="2" t="s">
        <v>1483</v>
      </c>
      <c r="C2202" s="3" t="str">
        <f>VLOOKUP(B2202:B9696,'[1]2020秋不合格2019级7488科次'!$C$2:$F$7489,4,0)</f>
        <v>市政工程技术</v>
      </c>
      <c r="D2202" s="2" t="s">
        <v>2357</v>
      </c>
      <c r="E2202" s="3" t="s">
        <v>2369</v>
      </c>
    </row>
    <row r="2203" spans="1:5" x14ac:dyDescent="0.2">
      <c r="A2203" s="2" t="s">
        <v>1488</v>
      </c>
      <c r="B2203" s="2" t="s">
        <v>1489</v>
      </c>
      <c r="C2203" s="3" t="str">
        <f>VLOOKUP(B2203:B9697,'[1]2020秋不合格2019级7488科次'!$C$2:$F$7489,4,0)</f>
        <v>市政工程技术</v>
      </c>
      <c r="D2203" s="2" t="s">
        <v>2357</v>
      </c>
      <c r="E2203" s="3" t="s">
        <v>2369</v>
      </c>
    </row>
    <row r="2204" spans="1:5" x14ac:dyDescent="0.2">
      <c r="A2204" s="2" t="s">
        <v>1492</v>
      </c>
      <c r="B2204" s="2" t="s">
        <v>1493</v>
      </c>
      <c r="C2204" s="3" t="str">
        <f>VLOOKUP(B2204:B9698,'[1]2020秋不合格2019级7488科次'!$C$2:$F$7489,4,0)</f>
        <v>市政工程技术</v>
      </c>
      <c r="D2204" s="2" t="s">
        <v>2357</v>
      </c>
      <c r="E2204" s="3" t="s">
        <v>2369</v>
      </c>
    </row>
    <row r="2205" spans="1:5" x14ac:dyDescent="0.2">
      <c r="A2205" s="2" t="s">
        <v>1494</v>
      </c>
      <c r="B2205" s="2" t="s">
        <v>1495</v>
      </c>
      <c r="C2205" s="3" t="str">
        <f>VLOOKUP(B2205:B9699,'[1]2020秋不合格2019级7488科次'!$C$2:$F$7489,4,0)</f>
        <v>市政工程技术</v>
      </c>
      <c r="D2205" s="2" t="s">
        <v>2357</v>
      </c>
      <c r="E2205" s="3" t="s">
        <v>2369</v>
      </c>
    </row>
    <row r="2206" spans="1:5" x14ac:dyDescent="0.2">
      <c r="A2206" s="2" t="s">
        <v>1498</v>
      </c>
      <c r="B2206" s="2" t="s">
        <v>1499</v>
      </c>
      <c r="C2206" s="3" t="str">
        <f>VLOOKUP(B2206:B9700,'[1]2020秋不合格2019级7488科次'!$C$2:$F$7489,4,0)</f>
        <v>市政工程技术</v>
      </c>
      <c r="D2206" s="2" t="s">
        <v>2357</v>
      </c>
      <c r="E2206" s="3" t="s">
        <v>2369</v>
      </c>
    </row>
    <row r="2207" spans="1:5" x14ac:dyDescent="0.2">
      <c r="A2207" s="2" t="s">
        <v>1500</v>
      </c>
      <c r="B2207" s="2" t="s">
        <v>1501</v>
      </c>
      <c r="C2207" s="3" t="str">
        <f>VLOOKUP(B2207:B9701,'[1]2020秋不合格2019级7488科次'!$C$2:$F$7489,4,0)</f>
        <v>工程造价</v>
      </c>
      <c r="D2207" s="2" t="s">
        <v>2357</v>
      </c>
      <c r="E2207" s="3" t="s">
        <v>2369</v>
      </c>
    </row>
    <row r="2208" spans="1:5" x14ac:dyDescent="0.2">
      <c r="A2208" s="2" t="s">
        <v>1511</v>
      </c>
      <c r="B2208" s="2" t="s">
        <v>1512</v>
      </c>
      <c r="C2208" s="3" t="str">
        <f>VLOOKUP(B2208:B9702,'[1]2020秋不合格2019级7488科次'!$C$2:$F$7489,4,0)</f>
        <v>市政工程技术</v>
      </c>
      <c r="D2208" s="2" t="s">
        <v>2357</v>
      </c>
      <c r="E2208" s="3" t="s">
        <v>2369</v>
      </c>
    </row>
    <row r="2209" spans="1:5" x14ac:dyDescent="0.2">
      <c r="A2209" s="2" t="s">
        <v>1513</v>
      </c>
      <c r="B2209" s="2" t="s">
        <v>1514</v>
      </c>
      <c r="C2209" s="3" t="str">
        <f>VLOOKUP(B2209:B9703,'[1]2020秋不合格2019级7488科次'!$C$2:$F$7489,4,0)</f>
        <v>工程造价</v>
      </c>
      <c r="D2209" s="2" t="s">
        <v>2357</v>
      </c>
      <c r="E2209" s="3" t="s">
        <v>2369</v>
      </c>
    </row>
    <row r="2210" spans="1:5" x14ac:dyDescent="0.2">
      <c r="A2210" s="2" t="s">
        <v>1515</v>
      </c>
      <c r="B2210" s="2" t="s">
        <v>1516</v>
      </c>
      <c r="C2210" s="3" t="str">
        <f>VLOOKUP(B2210:B9704,'[1]2020秋不合格2019级7488科次'!$C$2:$F$7489,4,0)</f>
        <v>市政工程技术</v>
      </c>
      <c r="D2210" s="2" t="s">
        <v>2357</v>
      </c>
      <c r="E2210" s="3" t="s">
        <v>2369</v>
      </c>
    </row>
    <row r="2211" spans="1:5" x14ac:dyDescent="0.2">
      <c r="A2211" s="2" t="s">
        <v>1517</v>
      </c>
      <c r="B2211" s="2" t="s">
        <v>1518</v>
      </c>
      <c r="C2211" s="3" t="str">
        <f>VLOOKUP(B2211:B9705,'[1]2020秋不合格2019级7488科次'!$C$2:$F$7489,4,0)</f>
        <v>工程造价</v>
      </c>
      <c r="D2211" s="2" t="s">
        <v>2357</v>
      </c>
      <c r="E2211" s="3" t="s">
        <v>2369</v>
      </c>
    </row>
    <row r="2212" spans="1:5" x14ac:dyDescent="0.2">
      <c r="A2212" s="2" t="s">
        <v>1519</v>
      </c>
      <c r="B2212" s="2" t="s">
        <v>1520</v>
      </c>
      <c r="C2212" s="3" t="str">
        <f>VLOOKUP(B2212:B9706,'[1]2020秋不合格2019级7488科次'!$C$2:$F$7489,4,0)</f>
        <v>市政工程技术</v>
      </c>
      <c r="D2212" s="2" t="s">
        <v>2357</v>
      </c>
      <c r="E2212" s="3" t="s">
        <v>2369</v>
      </c>
    </row>
    <row r="2213" spans="1:5" x14ac:dyDescent="0.2">
      <c r="A2213" s="2" t="s">
        <v>1525</v>
      </c>
      <c r="B2213" s="2" t="s">
        <v>1526</v>
      </c>
      <c r="C2213" s="3" t="str">
        <f>VLOOKUP(B2213:B9707,'[1]2020秋不合格2019级7488科次'!$C$2:$F$7489,4,0)</f>
        <v>市政工程技术</v>
      </c>
      <c r="D2213" s="2" t="s">
        <v>2357</v>
      </c>
      <c r="E2213" s="3" t="s">
        <v>2369</v>
      </c>
    </row>
    <row r="2214" spans="1:5" x14ac:dyDescent="0.2">
      <c r="A2214" s="2" t="s">
        <v>1529</v>
      </c>
      <c r="B2214" s="2" t="s">
        <v>1530</v>
      </c>
      <c r="C2214" s="3" t="str">
        <f>VLOOKUP(B2214:B9708,'[1]2020秋不合格2019级7488科次'!$C$2:$F$7489,4,0)</f>
        <v>工程造价</v>
      </c>
      <c r="D2214" s="2" t="s">
        <v>2357</v>
      </c>
      <c r="E2214" s="3" t="s">
        <v>2369</v>
      </c>
    </row>
    <row r="2215" spans="1:5" x14ac:dyDescent="0.2">
      <c r="A2215" s="2" t="s">
        <v>1531</v>
      </c>
      <c r="B2215" s="2" t="s">
        <v>1532</v>
      </c>
      <c r="C2215" s="3" t="str">
        <f>VLOOKUP(B2215:B9709,'[1]2020秋不合格2019级7488科次'!$C$2:$F$7489,4,0)</f>
        <v>工程造价</v>
      </c>
      <c r="D2215" s="2" t="s">
        <v>2357</v>
      </c>
      <c r="E2215" s="3" t="s">
        <v>2369</v>
      </c>
    </row>
    <row r="2216" spans="1:5" x14ac:dyDescent="0.2">
      <c r="A2216" s="2" t="s">
        <v>1533</v>
      </c>
      <c r="B2216" s="2" t="s">
        <v>1534</v>
      </c>
      <c r="C2216" s="3" t="str">
        <f>VLOOKUP(B2216:B9710,'[1]2020秋不合格2019级7488科次'!$C$2:$F$7489,4,0)</f>
        <v>市政工程技术</v>
      </c>
      <c r="D2216" s="2" t="s">
        <v>2357</v>
      </c>
      <c r="E2216" s="3" t="s">
        <v>2369</v>
      </c>
    </row>
    <row r="2217" spans="1:5" x14ac:dyDescent="0.2">
      <c r="A2217" s="2" t="s">
        <v>1537</v>
      </c>
      <c r="B2217" s="2" t="s">
        <v>1538</v>
      </c>
      <c r="C2217" s="3" t="str">
        <f>VLOOKUP(B2217:B9711,'[1]2020秋不合格2019级7488科次'!$C$2:$F$7489,4,0)</f>
        <v>工程造价</v>
      </c>
      <c r="D2217" s="2" t="s">
        <v>2357</v>
      </c>
      <c r="E2217" s="3" t="s">
        <v>2369</v>
      </c>
    </row>
    <row r="2218" spans="1:5" x14ac:dyDescent="0.2">
      <c r="A2218" s="2" t="s">
        <v>1541</v>
      </c>
      <c r="B2218" s="2" t="s">
        <v>1542</v>
      </c>
      <c r="C2218" s="3" t="str">
        <f>VLOOKUP(B2218:B9712,'[1]2020秋不合格2019级7488科次'!$C$2:$F$7489,4,0)</f>
        <v>工程造价</v>
      </c>
      <c r="D2218" s="2" t="s">
        <v>2357</v>
      </c>
      <c r="E2218" s="3" t="s">
        <v>2369</v>
      </c>
    </row>
    <row r="2219" spans="1:5" x14ac:dyDescent="0.2">
      <c r="A2219" s="2" t="s">
        <v>1543</v>
      </c>
      <c r="B2219" s="2" t="s">
        <v>1544</v>
      </c>
      <c r="C2219" s="3" t="str">
        <f>VLOOKUP(B2219:B9713,'[1]2020秋不合格2019级7488科次'!$C$2:$F$7489,4,0)</f>
        <v>市政工程技术</v>
      </c>
      <c r="D2219" s="2" t="s">
        <v>2357</v>
      </c>
      <c r="E2219" s="3" t="s">
        <v>2369</v>
      </c>
    </row>
    <row r="2220" spans="1:5" x14ac:dyDescent="0.2">
      <c r="A2220" s="2" t="s">
        <v>1545</v>
      </c>
      <c r="B2220" s="2" t="s">
        <v>1546</v>
      </c>
      <c r="C2220" s="3" t="str">
        <f>VLOOKUP(B2220:B9714,'[1]2020秋不合格2019级7488科次'!$C$2:$F$7489,4,0)</f>
        <v>工程造价</v>
      </c>
      <c r="D2220" s="2" t="s">
        <v>2357</v>
      </c>
      <c r="E2220" s="3" t="s">
        <v>2369</v>
      </c>
    </row>
    <row r="2221" spans="1:5" x14ac:dyDescent="0.2">
      <c r="A2221" s="2" t="s">
        <v>1547</v>
      </c>
      <c r="B2221" s="2" t="s">
        <v>1548</v>
      </c>
      <c r="C2221" s="3" t="str">
        <f>VLOOKUP(B2221:B9715,'[1]2020秋不合格2019级7488科次'!$C$2:$F$7489,4,0)</f>
        <v>工程造价</v>
      </c>
      <c r="D2221" s="2" t="s">
        <v>2357</v>
      </c>
      <c r="E2221" s="3" t="s">
        <v>2369</v>
      </c>
    </row>
    <row r="2222" spans="1:5" x14ac:dyDescent="0.2">
      <c r="A2222" s="2" t="s">
        <v>1553</v>
      </c>
      <c r="B2222" s="2" t="s">
        <v>1554</v>
      </c>
      <c r="C2222" s="3" t="str">
        <f>VLOOKUP(B2222:B9716,'[1]2020秋不合格2019级7488科次'!$C$2:$F$7489,4,0)</f>
        <v>市政工程技术</v>
      </c>
      <c r="D2222" s="2" t="s">
        <v>2357</v>
      </c>
      <c r="E2222" s="3" t="s">
        <v>2369</v>
      </c>
    </row>
    <row r="2223" spans="1:5" x14ac:dyDescent="0.2">
      <c r="A2223" s="2" t="s">
        <v>1555</v>
      </c>
      <c r="B2223" s="2" t="s">
        <v>1556</v>
      </c>
      <c r="C2223" s="3" t="str">
        <f>VLOOKUP(B2223:B9717,'[1]2020秋不合格2019级7488科次'!$C$2:$F$7489,4,0)</f>
        <v>市政工程技术</v>
      </c>
      <c r="D2223" s="2" t="s">
        <v>2357</v>
      </c>
      <c r="E2223" s="3" t="s">
        <v>2369</v>
      </c>
    </row>
    <row r="2224" spans="1:5" x14ac:dyDescent="0.2">
      <c r="A2224" s="2" t="s">
        <v>1559</v>
      </c>
      <c r="B2224" s="2" t="s">
        <v>1560</v>
      </c>
      <c r="C2224" s="3" t="str">
        <f>VLOOKUP(B2224:B9718,'[1]2020秋不合格2019级7488科次'!$C$2:$F$7489,4,0)</f>
        <v>市政工程技术</v>
      </c>
      <c r="D2224" s="2" t="s">
        <v>2357</v>
      </c>
      <c r="E2224" s="3" t="s">
        <v>2369</v>
      </c>
    </row>
    <row r="2225" spans="1:5" x14ac:dyDescent="0.2">
      <c r="A2225" s="2" t="s">
        <v>1561</v>
      </c>
      <c r="B2225" s="2" t="s">
        <v>1562</v>
      </c>
      <c r="C2225" s="3" t="str">
        <f>VLOOKUP(B2225:B9719,'[1]2020秋不合格2019级7488科次'!$C$2:$F$7489,4,0)</f>
        <v>工程造价</v>
      </c>
      <c r="D2225" s="2" t="s">
        <v>2357</v>
      </c>
      <c r="E2225" s="3" t="s">
        <v>2369</v>
      </c>
    </row>
    <row r="2226" spans="1:5" x14ac:dyDescent="0.2">
      <c r="A2226" s="2" t="s">
        <v>1565</v>
      </c>
      <c r="B2226" s="2" t="s">
        <v>1566</v>
      </c>
      <c r="C2226" s="3" t="str">
        <f>VLOOKUP(B2226:B9720,'[1]2020秋不合格2019级7488科次'!$C$2:$F$7489,4,0)</f>
        <v>工程造价</v>
      </c>
      <c r="D2226" s="2" t="s">
        <v>2357</v>
      </c>
      <c r="E2226" s="3" t="s">
        <v>2369</v>
      </c>
    </row>
    <row r="2227" spans="1:5" x14ac:dyDescent="0.2">
      <c r="A2227" s="2" t="s">
        <v>1575</v>
      </c>
      <c r="B2227" s="2" t="s">
        <v>1576</v>
      </c>
      <c r="C2227" s="3" t="str">
        <f>VLOOKUP(B2227:B9721,'[1]2020秋不合格2019级7488科次'!$C$2:$F$7489,4,0)</f>
        <v>市政工程技术</v>
      </c>
      <c r="D2227" s="2" t="s">
        <v>2357</v>
      </c>
      <c r="E2227" s="3" t="s">
        <v>2369</v>
      </c>
    </row>
    <row r="2228" spans="1:5" x14ac:dyDescent="0.2">
      <c r="A2228" s="2" t="s">
        <v>1577</v>
      </c>
      <c r="B2228" s="2" t="s">
        <v>1578</v>
      </c>
      <c r="C2228" s="3" t="str">
        <f>VLOOKUP(B2228:B9722,'[1]2020秋不合格2019级7488科次'!$C$2:$F$7489,4,0)</f>
        <v>工程造价</v>
      </c>
      <c r="D2228" s="2" t="s">
        <v>2357</v>
      </c>
      <c r="E2228" s="3" t="s">
        <v>2369</v>
      </c>
    </row>
    <row r="2229" spans="1:5" x14ac:dyDescent="0.2">
      <c r="A2229" s="2" t="s">
        <v>1581</v>
      </c>
      <c r="B2229" s="2" t="s">
        <v>1582</v>
      </c>
      <c r="C2229" s="3" t="str">
        <f>VLOOKUP(B2229:B9723,'[1]2020秋不合格2019级7488科次'!$C$2:$F$7489,4,0)</f>
        <v>市政工程技术</v>
      </c>
      <c r="D2229" s="2" t="s">
        <v>2357</v>
      </c>
      <c r="E2229" s="3" t="s">
        <v>2369</v>
      </c>
    </row>
    <row r="2230" spans="1:5" x14ac:dyDescent="0.2">
      <c r="A2230" s="2" t="s">
        <v>1590</v>
      </c>
      <c r="B2230" s="2" t="s">
        <v>1591</v>
      </c>
      <c r="C2230" s="3" t="str">
        <f>VLOOKUP(B2230:B9724,'[1]2020秋不合格2019级7488科次'!$C$2:$F$7489,4,0)</f>
        <v>市政工程技术</v>
      </c>
      <c r="D2230" s="2" t="s">
        <v>2357</v>
      </c>
      <c r="E2230" s="3" t="s">
        <v>2369</v>
      </c>
    </row>
    <row r="2231" spans="1:5" x14ac:dyDescent="0.2">
      <c r="A2231" s="2" t="s">
        <v>1595</v>
      </c>
      <c r="B2231" s="2" t="s">
        <v>1596</v>
      </c>
      <c r="C2231" s="3" t="str">
        <f>VLOOKUP(B2231:B9725,'[1]2020秋不合格2019级7488科次'!$C$2:$F$7489,4,0)</f>
        <v>工程造价</v>
      </c>
      <c r="D2231" s="2" t="s">
        <v>2357</v>
      </c>
      <c r="E2231" s="3" t="s">
        <v>2369</v>
      </c>
    </row>
    <row r="2232" spans="1:5" x14ac:dyDescent="0.2">
      <c r="A2232" s="2" t="s">
        <v>1599</v>
      </c>
      <c r="B2232" s="2" t="s">
        <v>1600</v>
      </c>
      <c r="C2232" s="3" t="str">
        <f>VLOOKUP(B2232:B9726,'[1]2020秋不合格2019级7488科次'!$C$2:$F$7489,4,0)</f>
        <v>工程造价</v>
      </c>
      <c r="D2232" s="2" t="s">
        <v>2357</v>
      </c>
      <c r="E2232" s="3" t="s">
        <v>2369</v>
      </c>
    </row>
    <row r="2233" spans="1:5" x14ac:dyDescent="0.2">
      <c r="A2233" s="2" t="s">
        <v>1601</v>
      </c>
      <c r="B2233" s="2" t="s">
        <v>1602</v>
      </c>
      <c r="C2233" s="3" t="str">
        <f>VLOOKUP(B2233:B9727,'[1]2020秋不合格2019级7488科次'!$C$2:$F$7489,4,0)</f>
        <v>市政工程技术</v>
      </c>
      <c r="D2233" s="2" t="s">
        <v>2357</v>
      </c>
      <c r="E2233" s="3" t="s">
        <v>2369</v>
      </c>
    </row>
    <row r="2234" spans="1:5" x14ac:dyDescent="0.2">
      <c r="A2234" s="2" t="s">
        <v>1603</v>
      </c>
      <c r="B2234" s="2" t="s">
        <v>1604</v>
      </c>
      <c r="C2234" s="3" t="str">
        <f>VLOOKUP(B2234:B9728,'[1]2020秋不合格2019级7488科次'!$C$2:$F$7489,4,0)</f>
        <v>市政工程技术</v>
      </c>
      <c r="D2234" s="2" t="s">
        <v>2357</v>
      </c>
      <c r="E2234" s="3" t="s">
        <v>2369</v>
      </c>
    </row>
    <row r="2235" spans="1:5" x14ac:dyDescent="0.2">
      <c r="A2235" s="2" t="s">
        <v>1609</v>
      </c>
      <c r="B2235" s="2" t="s">
        <v>1610</v>
      </c>
      <c r="C2235" s="3" t="str">
        <f>VLOOKUP(B2235:B9729,'[1]2020秋不合格2019级7488科次'!$C$2:$F$7489,4,0)</f>
        <v>工程造价</v>
      </c>
      <c r="D2235" s="2" t="s">
        <v>2357</v>
      </c>
      <c r="E2235" s="3" t="s">
        <v>2369</v>
      </c>
    </row>
    <row r="2236" spans="1:5" x14ac:dyDescent="0.2">
      <c r="A2236" s="2" t="s">
        <v>1611</v>
      </c>
      <c r="B2236" s="2" t="s">
        <v>1612</v>
      </c>
      <c r="C2236" s="3" t="str">
        <f>VLOOKUP(B2236:B9730,'[1]2020秋不合格2019级7488科次'!$C$2:$F$7489,4,0)</f>
        <v>市政工程技术</v>
      </c>
      <c r="D2236" s="2" t="s">
        <v>2357</v>
      </c>
      <c r="E2236" s="3" t="s">
        <v>2369</v>
      </c>
    </row>
    <row r="2237" spans="1:5" x14ac:dyDescent="0.2">
      <c r="A2237" s="2" t="s">
        <v>1613</v>
      </c>
      <c r="B2237" s="2" t="s">
        <v>1614</v>
      </c>
      <c r="C2237" s="3" t="str">
        <f>VLOOKUP(B2237:B9731,'[1]2020秋不合格2019级7488科次'!$C$2:$F$7489,4,0)</f>
        <v>市政工程技术</v>
      </c>
      <c r="D2237" s="2" t="s">
        <v>2357</v>
      </c>
      <c r="E2237" s="3" t="s">
        <v>2369</v>
      </c>
    </row>
    <row r="2238" spans="1:5" x14ac:dyDescent="0.2">
      <c r="A2238" s="2" t="s">
        <v>1617</v>
      </c>
      <c r="B2238" s="2" t="s">
        <v>1618</v>
      </c>
      <c r="C2238" s="3" t="str">
        <f>VLOOKUP(B2238:B9732,'[1]2020秋不合格2019级7488科次'!$C$2:$F$7489,4,0)</f>
        <v>市政工程技术</v>
      </c>
      <c r="D2238" s="2" t="s">
        <v>2357</v>
      </c>
      <c r="E2238" s="3" t="s">
        <v>2369</v>
      </c>
    </row>
    <row r="2239" spans="1:5" x14ac:dyDescent="0.2">
      <c r="A2239" s="2" t="s">
        <v>1619</v>
      </c>
      <c r="B2239" s="2" t="s">
        <v>1620</v>
      </c>
      <c r="C2239" s="3" t="str">
        <f>VLOOKUP(B2239:B9733,'[1]2020秋不合格2019级7488科次'!$C$2:$F$7489,4,0)</f>
        <v>工程造价</v>
      </c>
      <c r="D2239" s="2" t="s">
        <v>2357</v>
      </c>
      <c r="E2239" s="3" t="s">
        <v>2369</v>
      </c>
    </row>
    <row r="2240" spans="1:5" x14ac:dyDescent="0.2">
      <c r="A2240" s="2" t="s">
        <v>1621</v>
      </c>
      <c r="B2240" s="2" t="s">
        <v>1622</v>
      </c>
      <c r="C2240" s="3" t="str">
        <f>VLOOKUP(B2240:B9734,'[1]2020秋不合格2019级7488科次'!$C$2:$F$7489,4,0)</f>
        <v>市政工程技术</v>
      </c>
      <c r="D2240" s="2" t="s">
        <v>2357</v>
      </c>
      <c r="E2240" s="3" t="s">
        <v>2369</v>
      </c>
    </row>
    <row r="2241" spans="1:5" x14ac:dyDescent="0.2">
      <c r="A2241" s="2" t="s">
        <v>1623</v>
      </c>
      <c r="B2241" s="2" t="s">
        <v>1624</v>
      </c>
      <c r="C2241" s="3" t="str">
        <f>VLOOKUP(B2241:B9735,'[1]2020秋不合格2019级7488科次'!$C$2:$F$7489,4,0)</f>
        <v>市政工程技术</v>
      </c>
      <c r="D2241" s="2" t="s">
        <v>2357</v>
      </c>
      <c r="E2241" s="3" t="s">
        <v>2369</v>
      </c>
    </row>
    <row r="2242" spans="1:5" x14ac:dyDescent="0.2">
      <c r="A2242" s="2" t="s">
        <v>1627</v>
      </c>
      <c r="B2242" s="2" t="s">
        <v>1628</v>
      </c>
      <c r="C2242" s="3" t="str">
        <f>VLOOKUP(B2242:B9736,'[1]2020秋不合格2019级7488科次'!$C$2:$F$7489,4,0)</f>
        <v>市政工程技术</v>
      </c>
      <c r="D2242" s="2" t="s">
        <v>2357</v>
      </c>
      <c r="E2242" s="3" t="s">
        <v>2369</v>
      </c>
    </row>
    <row r="2243" spans="1:5" x14ac:dyDescent="0.2">
      <c r="A2243" s="2" t="s">
        <v>1635</v>
      </c>
      <c r="B2243" s="2" t="s">
        <v>1636</v>
      </c>
      <c r="C2243" s="3" t="str">
        <f>VLOOKUP(B2243:B9737,'[1]2020秋不合格2019级7488科次'!$C$2:$F$7489,4,0)</f>
        <v>工程造价</v>
      </c>
      <c r="D2243" s="2" t="s">
        <v>2357</v>
      </c>
      <c r="E2243" s="3" t="s">
        <v>2369</v>
      </c>
    </row>
    <row r="2244" spans="1:5" x14ac:dyDescent="0.2">
      <c r="A2244" s="2" t="s">
        <v>1637</v>
      </c>
      <c r="B2244" s="2" t="s">
        <v>1638</v>
      </c>
      <c r="C2244" s="3" t="str">
        <f>VLOOKUP(B2244:B9738,'[1]2020秋不合格2019级7488科次'!$C$2:$F$7489,4,0)</f>
        <v>市政工程技术</v>
      </c>
      <c r="D2244" s="2" t="s">
        <v>2357</v>
      </c>
      <c r="E2244" s="3" t="s">
        <v>2369</v>
      </c>
    </row>
    <row r="2245" spans="1:5" x14ac:dyDescent="0.2">
      <c r="A2245" s="2" t="s">
        <v>1645</v>
      </c>
      <c r="B2245" s="2" t="s">
        <v>1646</v>
      </c>
      <c r="C2245" s="3" t="str">
        <f>VLOOKUP(B2245:B9739,'[1]2020秋不合格2019级7488科次'!$C$2:$F$7489,4,0)</f>
        <v>市政工程技术</v>
      </c>
      <c r="D2245" s="2" t="s">
        <v>2357</v>
      </c>
      <c r="E2245" s="3" t="s">
        <v>2369</v>
      </c>
    </row>
    <row r="2246" spans="1:5" x14ac:dyDescent="0.2">
      <c r="A2246" s="2" t="s">
        <v>1647</v>
      </c>
      <c r="B2246" s="2" t="s">
        <v>1648</v>
      </c>
      <c r="C2246" s="3" t="str">
        <f>VLOOKUP(B2246:B9740,'[1]2020秋不合格2019级7488科次'!$C$2:$F$7489,4,0)</f>
        <v>市政工程技术</v>
      </c>
      <c r="D2246" s="2" t="s">
        <v>2357</v>
      </c>
      <c r="E2246" s="3" t="s">
        <v>2369</v>
      </c>
    </row>
    <row r="2247" spans="1:5" x14ac:dyDescent="0.2">
      <c r="A2247" s="2" t="s">
        <v>1649</v>
      </c>
      <c r="B2247" s="2" t="s">
        <v>1650</v>
      </c>
      <c r="C2247" s="3" t="str">
        <f>VLOOKUP(B2247:B9741,'[1]2020秋不合格2019级7488科次'!$C$2:$F$7489,4,0)</f>
        <v>市政工程技术</v>
      </c>
      <c r="D2247" s="2" t="s">
        <v>2357</v>
      </c>
      <c r="E2247" s="3" t="s">
        <v>2369</v>
      </c>
    </row>
    <row r="2248" spans="1:5" x14ac:dyDescent="0.2">
      <c r="A2248" s="2" t="s">
        <v>1661</v>
      </c>
      <c r="B2248" s="2" t="s">
        <v>1662</v>
      </c>
      <c r="C2248" s="3" t="str">
        <f>VLOOKUP(B2248:B9742,'[1]2020秋不合格2019级7488科次'!$C$2:$F$7489,4,0)</f>
        <v>市政工程技术</v>
      </c>
      <c r="D2248" s="2" t="s">
        <v>2357</v>
      </c>
      <c r="E2248" s="3" t="s">
        <v>2369</v>
      </c>
    </row>
    <row r="2249" spans="1:5" x14ac:dyDescent="0.2">
      <c r="A2249" s="2" t="s">
        <v>1667</v>
      </c>
      <c r="B2249" s="2" t="s">
        <v>1668</v>
      </c>
      <c r="C2249" s="3" t="str">
        <f>VLOOKUP(B2249:B9743,'[1]2020秋不合格2019级7488科次'!$C$2:$F$7489,4,0)</f>
        <v>工程造价</v>
      </c>
      <c r="D2249" s="2" t="s">
        <v>2357</v>
      </c>
      <c r="E2249" s="3" t="s">
        <v>2369</v>
      </c>
    </row>
    <row r="2250" spans="1:5" x14ac:dyDescent="0.2">
      <c r="A2250" s="2" t="s">
        <v>1669</v>
      </c>
      <c r="B2250" s="2" t="s">
        <v>1670</v>
      </c>
      <c r="C2250" s="3" t="str">
        <f>VLOOKUP(B2250:B9744,'[1]2020秋不合格2019级7488科次'!$C$2:$F$7489,4,0)</f>
        <v>市政工程技术</v>
      </c>
      <c r="D2250" s="2" t="s">
        <v>2357</v>
      </c>
      <c r="E2250" s="3" t="s">
        <v>2369</v>
      </c>
    </row>
    <row r="2251" spans="1:5" x14ac:dyDescent="0.2">
      <c r="A2251" s="2" t="s">
        <v>1671</v>
      </c>
      <c r="B2251" s="2" t="s">
        <v>1672</v>
      </c>
      <c r="C2251" s="3" t="str">
        <f>VLOOKUP(B2251:B9745,'[1]2020秋不合格2019级7488科次'!$C$2:$F$7489,4,0)</f>
        <v>工程造价</v>
      </c>
      <c r="D2251" s="2" t="s">
        <v>2357</v>
      </c>
      <c r="E2251" s="3" t="s">
        <v>2369</v>
      </c>
    </row>
    <row r="2252" spans="1:5" x14ac:dyDescent="0.2">
      <c r="A2252" s="2" t="s">
        <v>1673</v>
      </c>
      <c r="B2252" s="2" t="s">
        <v>1674</v>
      </c>
      <c r="C2252" s="3" t="str">
        <f>VLOOKUP(B2252:B9746,'[1]2020秋不合格2019级7488科次'!$C$2:$F$7489,4,0)</f>
        <v>工程造价</v>
      </c>
      <c r="D2252" s="2" t="s">
        <v>2357</v>
      </c>
      <c r="E2252" s="3" t="s">
        <v>2369</v>
      </c>
    </row>
    <row r="2253" spans="1:5" x14ac:dyDescent="0.2">
      <c r="A2253" s="2" t="s">
        <v>1676</v>
      </c>
      <c r="B2253" s="2" t="s">
        <v>1677</v>
      </c>
      <c r="C2253" s="3" t="str">
        <f>VLOOKUP(B2253:B9747,'[1]2020秋不合格2019级7488科次'!$C$2:$F$7489,4,0)</f>
        <v>市政工程技术</v>
      </c>
      <c r="D2253" s="2" t="s">
        <v>2357</v>
      </c>
      <c r="E2253" s="3" t="s">
        <v>2369</v>
      </c>
    </row>
    <row r="2254" spans="1:5" x14ac:dyDescent="0.2">
      <c r="A2254" s="2" t="s">
        <v>1678</v>
      </c>
      <c r="B2254" s="2" t="s">
        <v>1679</v>
      </c>
      <c r="C2254" s="3" t="str">
        <f>VLOOKUP(B2254:B9748,'[1]2020秋不合格2019级7488科次'!$C$2:$F$7489,4,0)</f>
        <v>市政工程技术</v>
      </c>
      <c r="D2254" s="2" t="s">
        <v>2357</v>
      </c>
      <c r="E2254" s="3" t="s">
        <v>2369</v>
      </c>
    </row>
    <row r="2255" spans="1:5" x14ac:dyDescent="0.2">
      <c r="A2255" s="2" t="s">
        <v>1680</v>
      </c>
      <c r="B2255" s="2" t="s">
        <v>1681</v>
      </c>
      <c r="C2255" s="3" t="str">
        <f>VLOOKUP(B2255:B9749,'[1]2020秋不合格2019级7488科次'!$C$2:$F$7489,4,0)</f>
        <v>市政工程技术</v>
      </c>
      <c r="D2255" s="2" t="s">
        <v>2357</v>
      </c>
      <c r="E2255" s="3" t="s">
        <v>2369</v>
      </c>
    </row>
    <row r="2256" spans="1:5" x14ac:dyDescent="0.2">
      <c r="A2256" s="2" t="s">
        <v>1684</v>
      </c>
      <c r="B2256" s="2" t="s">
        <v>1685</v>
      </c>
      <c r="C2256" s="3" t="str">
        <f>VLOOKUP(B2256:B9750,'[1]2020秋不合格2019级7488科次'!$C$2:$F$7489,4,0)</f>
        <v>市政工程技术</v>
      </c>
      <c r="D2256" s="2" t="s">
        <v>2357</v>
      </c>
      <c r="E2256" s="3" t="s">
        <v>2369</v>
      </c>
    </row>
    <row r="2257" spans="1:5" x14ac:dyDescent="0.2">
      <c r="A2257" s="2" t="s">
        <v>1686</v>
      </c>
      <c r="B2257" s="2" t="s">
        <v>1687</v>
      </c>
      <c r="C2257" s="3" t="str">
        <f>VLOOKUP(B2257:B9751,'[1]2020秋不合格2019级7488科次'!$C$2:$F$7489,4,0)</f>
        <v>市政工程技术</v>
      </c>
      <c r="D2257" s="2" t="s">
        <v>2357</v>
      </c>
      <c r="E2257" s="3" t="s">
        <v>2369</v>
      </c>
    </row>
    <row r="2258" spans="1:5" x14ac:dyDescent="0.2">
      <c r="A2258" s="2" t="s">
        <v>1699</v>
      </c>
      <c r="B2258" s="2" t="s">
        <v>1700</v>
      </c>
      <c r="C2258" s="3" t="str">
        <f>VLOOKUP(B2258:B9752,'[1]2020秋不合格2019级7488科次'!$C$2:$F$7489,4,0)</f>
        <v>市政工程技术</v>
      </c>
      <c r="D2258" s="2" t="s">
        <v>2357</v>
      </c>
      <c r="E2258" s="3" t="s">
        <v>2369</v>
      </c>
    </row>
    <row r="2259" spans="1:5" x14ac:dyDescent="0.2">
      <c r="A2259" s="2" t="s">
        <v>1701</v>
      </c>
      <c r="B2259" s="2" t="s">
        <v>1702</v>
      </c>
      <c r="C2259" s="3" t="str">
        <f>VLOOKUP(B2259:B9753,'[1]2020秋不合格2019级7488科次'!$C$2:$F$7489,4,0)</f>
        <v>工程造价</v>
      </c>
      <c r="D2259" s="2" t="s">
        <v>2357</v>
      </c>
      <c r="E2259" s="3" t="s">
        <v>2369</v>
      </c>
    </row>
    <row r="2260" spans="1:5" x14ac:dyDescent="0.2">
      <c r="A2260" s="2" t="s">
        <v>1703</v>
      </c>
      <c r="B2260" s="2" t="s">
        <v>1704</v>
      </c>
      <c r="C2260" s="3" t="str">
        <f>VLOOKUP(B2260:B9754,'[1]2020秋不合格2019级7488科次'!$C$2:$F$7489,4,0)</f>
        <v>工程造价</v>
      </c>
      <c r="D2260" s="2" t="s">
        <v>2357</v>
      </c>
      <c r="E2260" s="3" t="s">
        <v>2369</v>
      </c>
    </row>
    <row r="2261" spans="1:5" x14ac:dyDescent="0.2">
      <c r="A2261" s="2" t="s">
        <v>1705</v>
      </c>
      <c r="B2261" s="2" t="s">
        <v>1706</v>
      </c>
      <c r="C2261" s="3" t="str">
        <f>VLOOKUP(B2261:B9755,'[1]2020秋不合格2019级7488科次'!$C$2:$F$7489,4,0)</f>
        <v>市政工程技术</v>
      </c>
      <c r="D2261" s="2" t="s">
        <v>2357</v>
      </c>
      <c r="E2261" s="3" t="s">
        <v>2369</v>
      </c>
    </row>
    <row r="2262" spans="1:5" x14ac:dyDescent="0.2">
      <c r="A2262" s="2" t="s">
        <v>1707</v>
      </c>
      <c r="B2262" s="2" t="s">
        <v>1708</v>
      </c>
      <c r="C2262" s="3" t="str">
        <f>VLOOKUP(B2262:B9756,'[1]2020秋不合格2019级7488科次'!$C$2:$F$7489,4,0)</f>
        <v>市政工程技术</v>
      </c>
      <c r="D2262" s="2" t="s">
        <v>2357</v>
      </c>
      <c r="E2262" s="3" t="s">
        <v>2369</v>
      </c>
    </row>
    <row r="2263" spans="1:5" x14ac:dyDescent="0.2">
      <c r="A2263" s="2" t="s">
        <v>1709</v>
      </c>
      <c r="B2263" s="2" t="s">
        <v>1710</v>
      </c>
      <c r="C2263" s="3" t="str">
        <f>VLOOKUP(B2263:B9757,'[1]2020秋不合格2019级7488科次'!$C$2:$F$7489,4,0)</f>
        <v>市政工程技术</v>
      </c>
      <c r="D2263" s="2" t="s">
        <v>2357</v>
      </c>
      <c r="E2263" s="3" t="s">
        <v>2369</v>
      </c>
    </row>
    <row r="2264" spans="1:5" x14ac:dyDescent="0.2">
      <c r="A2264" s="2" t="s">
        <v>1715</v>
      </c>
      <c r="B2264" s="2" t="s">
        <v>1716</v>
      </c>
      <c r="C2264" s="3" t="str">
        <f>VLOOKUP(B2264:B9758,'[1]2020秋不合格2019级7488科次'!$C$2:$F$7489,4,0)</f>
        <v>工程造价</v>
      </c>
      <c r="D2264" s="2" t="s">
        <v>2357</v>
      </c>
      <c r="E2264" s="3" t="s">
        <v>2369</v>
      </c>
    </row>
    <row r="2265" spans="1:5" x14ac:dyDescent="0.2">
      <c r="A2265" s="2" t="s">
        <v>1717</v>
      </c>
      <c r="B2265" s="2" t="s">
        <v>1718</v>
      </c>
      <c r="C2265" s="3" t="str">
        <f>VLOOKUP(B2265:B9759,'[1]2020秋不合格2019级7488科次'!$C$2:$F$7489,4,0)</f>
        <v>工程造价</v>
      </c>
      <c r="D2265" s="2" t="s">
        <v>2357</v>
      </c>
      <c r="E2265" s="3" t="s">
        <v>2369</v>
      </c>
    </row>
    <row r="2266" spans="1:5" x14ac:dyDescent="0.2">
      <c r="A2266" s="2" t="s">
        <v>1723</v>
      </c>
      <c r="B2266" s="2" t="s">
        <v>1724</v>
      </c>
      <c r="C2266" s="3" t="str">
        <f>VLOOKUP(B2266:B9760,'[1]2020秋不合格2019级7488科次'!$C$2:$F$7489,4,0)</f>
        <v>市政工程技术</v>
      </c>
      <c r="D2266" s="2" t="s">
        <v>2357</v>
      </c>
      <c r="E2266" s="3" t="s">
        <v>2369</v>
      </c>
    </row>
    <row r="2267" spans="1:5" x14ac:dyDescent="0.2">
      <c r="A2267" s="2" t="s">
        <v>1725</v>
      </c>
      <c r="B2267" s="2" t="s">
        <v>1726</v>
      </c>
      <c r="C2267" s="3" t="str">
        <f>VLOOKUP(B2267:B9761,'[1]2020秋不合格2019级7488科次'!$C$2:$F$7489,4,0)</f>
        <v>工程造价</v>
      </c>
      <c r="D2267" s="2" t="s">
        <v>2357</v>
      </c>
      <c r="E2267" s="3" t="s">
        <v>2369</v>
      </c>
    </row>
    <row r="2268" spans="1:5" x14ac:dyDescent="0.2">
      <c r="A2268" s="2" t="s">
        <v>1729</v>
      </c>
      <c r="B2268" s="2" t="s">
        <v>1730</v>
      </c>
      <c r="C2268" s="3" t="str">
        <f>VLOOKUP(B2268:B9762,'[1]2020秋不合格2019级7488科次'!$C$2:$F$7489,4,0)</f>
        <v>工程造价</v>
      </c>
      <c r="D2268" s="2" t="s">
        <v>2357</v>
      </c>
      <c r="E2268" s="3" t="s">
        <v>2369</v>
      </c>
    </row>
    <row r="2269" spans="1:5" x14ac:dyDescent="0.2">
      <c r="A2269" s="2" t="s">
        <v>1745</v>
      </c>
      <c r="B2269" s="2" t="s">
        <v>1746</v>
      </c>
      <c r="C2269" s="3" t="str">
        <f>VLOOKUP(B2269:B9763,'[1]2020秋不合格2019级7488科次'!$C$2:$F$7489,4,0)</f>
        <v>市政工程技术</v>
      </c>
      <c r="D2269" s="2" t="s">
        <v>2357</v>
      </c>
      <c r="E2269" s="3" t="s">
        <v>2369</v>
      </c>
    </row>
    <row r="2270" spans="1:5" x14ac:dyDescent="0.2">
      <c r="A2270" s="2" t="s">
        <v>1747</v>
      </c>
      <c r="B2270" s="2" t="s">
        <v>1748</v>
      </c>
      <c r="C2270" s="3" t="str">
        <f>VLOOKUP(B2270:B9764,'[1]2020秋不合格2019级7488科次'!$C$2:$F$7489,4,0)</f>
        <v>市政工程技术</v>
      </c>
      <c r="D2270" s="2" t="s">
        <v>2357</v>
      </c>
      <c r="E2270" s="3" t="s">
        <v>2369</v>
      </c>
    </row>
    <row r="2271" spans="1:5" x14ac:dyDescent="0.2">
      <c r="A2271" s="2" t="s">
        <v>1749</v>
      </c>
      <c r="B2271" s="2" t="s">
        <v>1750</v>
      </c>
      <c r="C2271" s="3" t="str">
        <f>VLOOKUP(B2271:B9765,'[1]2020秋不合格2019级7488科次'!$C$2:$F$7489,4,0)</f>
        <v>市政工程技术</v>
      </c>
      <c r="D2271" s="2" t="s">
        <v>2357</v>
      </c>
      <c r="E2271" s="3" t="s">
        <v>2369</v>
      </c>
    </row>
    <row r="2272" spans="1:5" x14ac:dyDescent="0.2">
      <c r="A2272" s="2" t="s">
        <v>1751</v>
      </c>
      <c r="B2272" s="2" t="s">
        <v>1752</v>
      </c>
      <c r="C2272" s="3" t="str">
        <f>VLOOKUP(B2272:B9766,'[1]2020秋不合格2019级7488科次'!$C$2:$F$7489,4,0)</f>
        <v>市政工程技术</v>
      </c>
      <c r="D2272" s="2" t="s">
        <v>2357</v>
      </c>
      <c r="E2272" s="3" t="s">
        <v>2369</v>
      </c>
    </row>
    <row r="2273" spans="1:5" x14ac:dyDescent="0.2">
      <c r="A2273" s="2" t="s">
        <v>1753</v>
      </c>
      <c r="B2273" s="2" t="s">
        <v>1754</v>
      </c>
      <c r="C2273" s="3" t="str">
        <f>VLOOKUP(B2273:B9767,'[1]2020秋不合格2019级7488科次'!$C$2:$F$7489,4,0)</f>
        <v>市政工程技术</v>
      </c>
      <c r="D2273" s="2" t="s">
        <v>2357</v>
      </c>
      <c r="E2273" s="3" t="s">
        <v>2369</v>
      </c>
    </row>
    <row r="2274" spans="1:5" x14ac:dyDescent="0.2">
      <c r="A2274" s="2" t="s">
        <v>1755</v>
      </c>
      <c r="B2274" s="2" t="s">
        <v>1756</v>
      </c>
      <c r="C2274" s="3" t="str">
        <f>VLOOKUP(B2274:B9768,'[1]2020秋不合格2019级7488科次'!$C$2:$F$7489,4,0)</f>
        <v>工程造价</v>
      </c>
      <c r="D2274" s="2" t="s">
        <v>2357</v>
      </c>
      <c r="E2274" s="3" t="s">
        <v>2369</v>
      </c>
    </row>
    <row r="2275" spans="1:5" x14ac:dyDescent="0.2">
      <c r="A2275" s="2" t="s">
        <v>1757</v>
      </c>
      <c r="B2275" s="2" t="s">
        <v>1758</v>
      </c>
      <c r="C2275" s="3" t="str">
        <f>VLOOKUP(B2275:B9769,'[1]2020秋不合格2019级7488科次'!$C$2:$F$7489,4,0)</f>
        <v>工程造价</v>
      </c>
      <c r="D2275" s="2" t="s">
        <v>2357</v>
      </c>
      <c r="E2275" s="3" t="s">
        <v>2369</v>
      </c>
    </row>
    <row r="2276" spans="1:5" x14ac:dyDescent="0.2">
      <c r="A2276" s="2" t="s">
        <v>1759</v>
      </c>
      <c r="B2276" s="2" t="s">
        <v>1760</v>
      </c>
      <c r="C2276" s="3" t="str">
        <f>VLOOKUP(B2276:B9770,'[1]2020秋不合格2019级7488科次'!$C$2:$F$7489,4,0)</f>
        <v>工程造价</v>
      </c>
      <c r="D2276" s="2" t="s">
        <v>2357</v>
      </c>
      <c r="E2276" s="3" t="s">
        <v>2369</v>
      </c>
    </row>
    <row r="2277" spans="1:5" x14ac:dyDescent="0.2">
      <c r="A2277" s="2" t="s">
        <v>1765</v>
      </c>
      <c r="B2277" s="2" t="s">
        <v>1766</v>
      </c>
      <c r="C2277" s="3" t="str">
        <f>VLOOKUP(B2277:B9771,'[1]2020秋不合格2019级7488科次'!$C$2:$F$7489,4,0)</f>
        <v>市政工程技术</v>
      </c>
      <c r="D2277" s="2" t="s">
        <v>2357</v>
      </c>
      <c r="E2277" s="3" t="s">
        <v>2369</v>
      </c>
    </row>
    <row r="2278" spans="1:5" x14ac:dyDescent="0.2">
      <c r="A2278" s="2" t="s">
        <v>1767</v>
      </c>
      <c r="B2278" s="2" t="s">
        <v>1768</v>
      </c>
      <c r="C2278" s="3" t="str">
        <f>VLOOKUP(B2278:B9772,'[1]2020秋不合格2019级7488科次'!$C$2:$F$7489,4,0)</f>
        <v>市政工程技术</v>
      </c>
      <c r="D2278" s="2" t="s">
        <v>2357</v>
      </c>
      <c r="E2278" s="3" t="s">
        <v>2369</v>
      </c>
    </row>
    <row r="2279" spans="1:5" x14ac:dyDescent="0.2">
      <c r="A2279" s="2" t="s">
        <v>1769</v>
      </c>
      <c r="B2279" s="2" t="s">
        <v>1770</v>
      </c>
      <c r="C2279" s="3" t="str">
        <f>VLOOKUP(B2279:B9773,'[1]2020秋不合格2019级7488科次'!$C$2:$F$7489,4,0)</f>
        <v>市政工程技术</v>
      </c>
      <c r="D2279" s="2" t="s">
        <v>2357</v>
      </c>
      <c r="E2279" s="3" t="s">
        <v>2369</v>
      </c>
    </row>
    <row r="2280" spans="1:5" x14ac:dyDescent="0.2">
      <c r="A2280" s="2" t="s">
        <v>1771</v>
      </c>
      <c r="B2280" s="2" t="s">
        <v>1772</v>
      </c>
      <c r="C2280" s="3" t="str">
        <f>VLOOKUP(B2280:B9774,'[1]2020秋不合格2019级7488科次'!$C$2:$F$7489,4,0)</f>
        <v>市政工程技术</v>
      </c>
      <c r="D2280" s="2" t="s">
        <v>2357</v>
      </c>
      <c r="E2280" s="3" t="s">
        <v>2369</v>
      </c>
    </row>
    <row r="2281" spans="1:5" x14ac:dyDescent="0.2">
      <c r="A2281" s="2" t="s">
        <v>1783</v>
      </c>
      <c r="B2281" s="2" t="s">
        <v>1784</v>
      </c>
      <c r="C2281" s="3" t="str">
        <f>VLOOKUP(B2281:B9775,'[1]2020秋不合格2019级7488科次'!$C$2:$F$7489,4,0)</f>
        <v>市政工程技术</v>
      </c>
      <c r="D2281" s="2" t="s">
        <v>2357</v>
      </c>
      <c r="E2281" s="3" t="s">
        <v>2369</v>
      </c>
    </row>
    <row r="2282" spans="1:5" x14ac:dyDescent="0.2">
      <c r="A2282" s="2" t="s">
        <v>1785</v>
      </c>
      <c r="B2282" s="2" t="s">
        <v>1786</v>
      </c>
      <c r="C2282" s="3" t="str">
        <f>VLOOKUP(B2282:B9776,'[1]2020秋不合格2019级7488科次'!$C$2:$F$7489,4,0)</f>
        <v>市政工程技术</v>
      </c>
      <c r="D2282" s="2" t="s">
        <v>2357</v>
      </c>
      <c r="E2282" s="3" t="s">
        <v>2369</v>
      </c>
    </row>
    <row r="2283" spans="1:5" x14ac:dyDescent="0.2">
      <c r="A2283" s="2" t="s">
        <v>1787</v>
      </c>
      <c r="B2283" s="2" t="s">
        <v>1788</v>
      </c>
      <c r="C2283" s="3" t="str">
        <f>VLOOKUP(B2283:B9777,'[1]2020秋不合格2019级7488科次'!$C$2:$F$7489,4,0)</f>
        <v>市政工程技术</v>
      </c>
      <c r="D2283" s="2" t="s">
        <v>2357</v>
      </c>
      <c r="E2283" s="3" t="s">
        <v>2369</v>
      </c>
    </row>
    <row r="2284" spans="1:5" x14ac:dyDescent="0.2">
      <c r="A2284" s="2" t="s">
        <v>1789</v>
      </c>
      <c r="B2284" s="2" t="s">
        <v>1790</v>
      </c>
      <c r="C2284" s="3" t="str">
        <f>VLOOKUP(B2284:B9778,'[1]2020秋不合格2019级7488科次'!$C$2:$F$7489,4,0)</f>
        <v>市政工程技术</v>
      </c>
      <c r="D2284" s="2" t="s">
        <v>2357</v>
      </c>
      <c r="E2284" s="3" t="s">
        <v>2369</v>
      </c>
    </row>
    <row r="2285" spans="1:5" x14ac:dyDescent="0.2">
      <c r="A2285" s="2" t="s">
        <v>1791</v>
      </c>
      <c r="B2285" s="2" t="s">
        <v>1792</v>
      </c>
      <c r="C2285" s="3" t="str">
        <f>VLOOKUP(B2285:B9779,'[1]2020秋不合格2019级7488科次'!$C$2:$F$7489,4,0)</f>
        <v>市政工程技术</v>
      </c>
      <c r="D2285" s="2" t="s">
        <v>2357</v>
      </c>
      <c r="E2285" s="3" t="s">
        <v>2369</v>
      </c>
    </row>
    <row r="2286" spans="1:5" x14ac:dyDescent="0.2">
      <c r="A2286" s="2" t="s">
        <v>1793</v>
      </c>
      <c r="B2286" s="2" t="s">
        <v>1794</v>
      </c>
      <c r="C2286" s="3" t="str">
        <f>VLOOKUP(B2286:B9780,'[1]2020秋不合格2019级7488科次'!$C$2:$F$7489,4,0)</f>
        <v>市政工程技术</v>
      </c>
      <c r="D2286" s="2" t="s">
        <v>2357</v>
      </c>
      <c r="E2286" s="3" t="s">
        <v>2369</v>
      </c>
    </row>
    <row r="2287" spans="1:5" x14ac:dyDescent="0.2">
      <c r="A2287" s="2" t="s">
        <v>1795</v>
      </c>
      <c r="B2287" s="2" t="s">
        <v>1796</v>
      </c>
      <c r="C2287" s="3" t="str">
        <f>VLOOKUP(B2287:B9781,'[1]2020秋不合格2019级7488科次'!$C$2:$F$7489,4,0)</f>
        <v>市政工程技术</v>
      </c>
      <c r="D2287" s="2" t="s">
        <v>2357</v>
      </c>
      <c r="E2287" s="3" t="s">
        <v>2369</v>
      </c>
    </row>
    <row r="2288" spans="1:5" x14ac:dyDescent="0.2">
      <c r="A2288" s="2" t="s">
        <v>1797</v>
      </c>
      <c r="B2288" s="2" t="s">
        <v>1798</v>
      </c>
      <c r="C2288" s="3" t="str">
        <f>VLOOKUP(B2288:B9782,'[1]2020秋不合格2019级7488科次'!$C$2:$F$7489,4,0)</f>
        <v>市政工程技术</v>
      </c>
      <c r="D2288" s="2" t="s">
        <v>2357</v>
      </c>
      <c r="E2288" s="3" t="s">
        <v>2369</v>
      </c>
    </row>
    <row r="2289" spans="1:5" x14ac:dyDescent="0.2">
      <c r="A2289" s="2" t="s">
        <v>1799</v>
      </c>
      <c r="B2289" s="2" t="s">
        <v>1800</v>
      </c>
      <c r="C2289" s="3" t="str">
        <f>VLOOKUP(B2289:B9783,'[1]2020秋不合格2019级7488科次'!$C$2:$F$7489,4,0)</f>
        <v>市政工程技术</v>
      </c>
      <c r="D2289" s="2" t="s">
        <v>2357</v>
      </c>
      <c r="E2289" s="3" t="s">
        <v>2369</v>
      </c>
    </row>
    <row r="2290" spans="1:5" x14ac:dyDescent="0.2">
      <c r="A2290" s="2" t="s">
        <v>1801</v>
      </c>
      <c r="B2290" s="2" t="s">
        <v>1802</v>
      </c>
      <c r="C2290" s="3" t="str">
        <f>VLOOKUP(B2290:B9784,'[1]2020秋不合格2019级7488科次'!$C$2:$F$7489,4,0)</f>
        <v>市政工程技术</v>
      </c>
      <c r="D2290" s="2" t="s">
        <v>2357</v>
      </c>
      <c r="E2290" s="3" t="s">
        <v>2369</v>
      </c>
    </row>
    <row r="2291" spans="1:5" x14ac:dyDescent="0.2">
      <c r="A2291" s="2" t="s">
        <v>1803</v>
      </c>
      <c r="B2291" s="2" t="s">
        <v>1804</v>
      </c>
      <c r="C2291" s="3" t="str">
        <f>VLOOKUP(B2291:B9785,'[1]2020秋不合格2019级7488科次'!$C$2:$F$7489,4,0)</f>
        <v>市政工程技术</v>
      </c>
      <c r="D2291" s="2" t="s">
        <v>2357</v>
      </c>
      <c r="E2291" s="3" t="s">
        <v>2369</v>
      </c>
    </row>
    <row r="2292" spans="1:5" x14ac:dyDescent="0.2">
      <c r="A2292" s="2" t="s">
        <v>1805</v>
      </c>
      <c r="B2292" s="2" t="s">
        <v>1806</v>
      </c>
      <c r="C2292" s="3" t="str">
        <f>VLOOKUP(B2292:B9786,'[1]2020秋不合格2019级7488科次'!$C$2:$F$7489,4,0)</f>
        <v>工程造价</v>
      </c>
      <c r="D2292" s="2" t="s">
        <v>2357</v>
      </c>
      <c r="E2292" s="3" t="s">
        <v>2369</v>
      </c>
    </row>
    <row r="2293" spans="1:5" x14ac:dyDescent="0.2">
      <c r="A2293" s="2" t="s">
        <v>1807</v>
      </c>
      <c r="B2293" s="2" t="s">
        <v>1808</v>
      </c>
      <c r="C2293" s="3" t="str">
        <f>VLOOKUP(B2293:B9787,'[1]2020秋不合格2019级7488科次'!$C$2:$F$7489,4,0)</f>
        <v>工程造价</v>
      </c>
      <c r="D2293" s="2" t="s">
        <v>2357</v>
      </c>
      <c r="E2293" s="3" t="s">
        <v>2369</v>
      </c>
    </row>
    <row r="2294" spans="1:5" x14ac:dyDescent="0.2">
      <c r="A2294" s="2" t="s">
        <v>1811</v>
      </c>
      <c r="B2294" s="2" t="s">
        <v>1812</v>
      </c>
      <c r="C2294" s="3" t="str">
        <f>VLOOKUP(B2294:B9788,'[1]2020秋不合格2019级7488科次'!$C$2:$F$7489,4,0)</f>
        <v>工程造价</v>
      </c>
      <c r="D2294" s="2" t="s">
        <v>2357</v>
      </c>
      <c r="E2294" s="3" t="s">
        <v>2369</v>
      </c>
    </row>
    <row r="2295" spans="1:5" x14ac:dyDescent="0.2">
      <c r="A2295" s="2" t="s">
        <v>1813</v>
      </c>
      <c r="B2295" s="2" t="s">
        <v>1814</v>
      </c>
      <c r="C2295" s="3" t="str">
        <f>VLOOKUP(B2295:B9789,'[1]2020秋不合格2019级7488科次'!$C$2:$F$7489,4,0)</f>
        <v>工程造价</v>
      </c>
      <c r="D2295" s="2" t="s">
        <v>2357</v>
      </c>
      <c r="E2295" s="3" t="s">
        <v>2369</v>
      </c>
    </row>
    <row r="2296" spans="1:5" x14ac:dyDescent="0.2">
      <c r="A2296" s="2" t="s">
        <v>1815</v>
      </c>
      <c r="B2296" s="2" t="s">
        <v>1816</v>
      </c>
      <c r="C2296" s="3" t="str">
        <f>VLOOKUP(B2296:B9790,'[1]2020秋不合格2019级7488科次'!$C$2:$F$7489,4,0)</f>
        <v>工程造价</v>
      </c>
      <c r="D2296" s="2" t="s">
        <v>2357</v>
      </c>
      <c r="E2296" s="3" t="s">
        <v>2369</v>
      </c>
    </row>
    <row r="2297" spans="1:5" x14ac:dyDescent="0.2">
      <c r="A2297" s="2" t="s">
        <v>1817</v>
      </c>
      <c r="B2297" s="2" t="s">
        <v>1818</v>
      </c>
      <c r="C2297" s="3" t="str">
        <f>VLOOKUP(B2297:B9791,'[1]2020秋不合格2019级7488科次'!$C$2:$F$7489,4,0)</f>
        <v>工程造价</v>
      </c>
      <c r="D2297" s="2" t="s">
        <v>2357</v>
      </c>
      <c r="E2297" s="3" t="s">
        <v>2369</v>
      </c>
    </row>
    <row r="2298" spans="1:5" x14ac:dyDescent="0.2">
      <c r="A2298" s="2" t="s">
        <v>403</v>
      </c>
      <c r="B2298" s="2" t="s">
        <v>1819</v>
      </c>
      <c r="C2298" s="3" t="str">
        <f>VLOOKUP(B2298:B9792,'[1]2020秋不合格2019级7488科次'!$C$2:$F$7489,4,0)</f>
        <v>工程造价</v>
      </c>
      <c r="D2298" s="2" t="s">
        <v>2357</v>
      </c>
      <c r="E2298" s="3" t="s">
        <v>2369</v>
      </c>
    </row>
    <row r="2299" spans="1:5" x14ac:dyDescent="0.2">
      <c r="A2299" s="2" t="s">
        <v>1820</v>
      </c>
      <c r="B2299" s="2" t="s">
        <v>1821</v>
      </c>
      <c r="C2299" s="3" t="str">
        <f>VLOOKUP(B2299:B9793,'[1]2020秋不合格2019级7488科次'!$C$2:$F$7489,4,0)</f>
        <v>工程造价</v>
      </c>
      <c r="D2299" s="2" t="s">
        <v>2357</v>
      </c>
      <c r="E2299" s="3" t="s">
        <v>2369</v>
      </c>
    </row>
    <row r="2300" spans="1:5" x14ac:dyDescent="0.2">
      <c r="A2300" s="2" t="s">
        <v>1838</v>
      </c>
      <c r="B2300" s="2" t="s">
        <v>1839</v>
      </c>
      <c r="C2300" s="3" t="str">
        <f>VLOOKUP(B2300:B9794,'[1]2020秋不合格2019级7488科次'!$C$2:$F$7489,4,0)</f>
        <v>市政工程技术</v>
      </c>
      <c r="D2300" s="2" t="s">
        <v>2357</v>
      </c>
      <c r="E2300" s="3" t="s">
        <v>2369</v>
      </c>
    </row>
    <row r="2301" spans="1:5" x14ac:dyDescent="0.2">
      <c r="A2301" s="2" t="s">
        <v>1840</v>
      </c>
      <c r="B2301" s="2" t="s">
        <v>1841</v>
      </c>
      <c r="C2301" s="3" t="str">
        <f>VLOOKUP(B2301:B9795,'[1]2020秋不合格2019级7488科次'!$C$2:$F$7489,4,0)</f>
        <v>市政工程技术</v>
      </c>
      <c r="D2301" s="2" t="s">
        <v>2357</v>
      </c>
      <c r="E2301" s="3" t="s">
        <v>2369</v>
      </c>
    </row>
    <row r="2302" spans="1:5" x14ac:dyDescent="0.2">
      <c r="A2302" s="2" t="s">
        <v>1846</v>
      </c>
      <c r="B2302" s="2" t="s">
        <v>1847</v>
      </c>
      <c r="C2302" s="3" t="str">
        <f>VLOOKUP(B2302:B9796,'[1]2020秋不合格2019级7488科次'!$C$2:$F$7489,4,0)</f>
        <v>市政工程技术</v>
      </c>
      <c r="D2302" s="2" t="s">
        <v>2357</v>
      </c>
      <c r="E2302" s="3" t="s">
        <v>2369</v>
      </c>
    </row>
    <row r="2303" spans="1:5" x14ac:dyDescent="0.2">
      <c r="A2303" s="2" t="s">
        <v>1848</v>
      </c>
      <c r="B2303" s="2" t="s">
        <v>1849</v>
      </c>
      <c r="C2303" s="3" t="str">
        <f>VLOOKUP(B2303:B9797,'[1]2020秋不合格2019级7488科次'!$C$2:$F$7489,4,0)</f>
        <v>市政工程技术</v>
      </c>
      <c r="D2303" s="2" t="s">
        <v>2357</v>
      </c>
      <c r="E2303" s="3" t="s">
        <v>2369</v>
      </c>
    </row>
    <row r="2304" spans="1:5" x14ac:dyDescent="0.2">
      <c r="A2304" s="2" t="s">
        <v>1852</v>
      </c>
      <c r="B2304" s="2" t="s">
        <v>1853</v>
      </c>
      <c r="C2304" s="3" t="str">
        <f>VLOOKUP(B2304:B9798,'[1]2020秋不合格2019级7488科次'!$C$2:$F$7489,4,0)</f>
        <v>市政工程技术</v>
      </c>
      <c r="D2304" s="2" t="s">
        <v>2357</v>
      </c>
      <c r="E2304" s="3" t="s">
        <v>2369</v>
      </c>
    </row>
    <row r="2305" spans="1:5" x14ac:dyDescent="0.2">
      <c r="A2305" s="2" t="s">
        <v>1854</v>
      </c>
      <c r="B2305" s="2" t="s">
        <v>1855</v>
      </c>
      <c r="C2305" s="3" t="str">
        <f>VLOOKUP(B2305:B9799,'[1]2020秋不合格2019级7488科次'!$C$2:$F$7489,4,0)</f>
        <v>市政工程技术</v>
      </c>
      <c r="D2305" s="2" t="s">
        <v>2357</v>
      </c>
      <c r="E2305" s="3" t="s">
        <v>2369</v>
      </c>
    </row>
    <row r="2306" spans="1:5" x14ac:dyDescent="0.2">
      <c r="A2306" s="2" t="s">
        <v>630</v>
      </c>
      <c r="B2306" s="2" t="s">
        <v>1856</v>
      </c>
      <c r="C2306" s="3" t="str">
        <f>VLOOKUP(B2306:B9800,'[1]2020秋不合格2019级7488科次'!$C$2:$F$7489,4,0)</f>
        <v>市政工程技术</v>
      </c>
      <c r="D2306" s="2" t="s">
        <v>2357</v>
      </c>
      <c r="E2306" s="3" t="s">
        <v>2369</v>
      </c>
    </row>
    <row r="2307" spans="1:5" x14ac:dyDescent="0.2">
      <c r="A2307" s="2" t="s">
        <v>1857</v>
      </c>
      <c r="B2307" s="2" t="s">
        <v>1858</v>
      </c>
      <c r="C2307" s="3" t="str">
        <f>VLOOKUP(B2307:B9801,'[1]2020秋不合格2019级7488科次'!$C$2:$F$7489,4,0)</f>
        <v>市政工程技术</v>
      </c>
      <c r="D2307" s="2" t="s">
        <v>2357</v>
      </c>
      <c r="E2307" s="3" t="s">
        <v>2369</v>
      </c>
    </row>
    <row r="2308" spans="1:5" x14ac:dyDescent="0.2">
      <c r="A2308" s="2" t="s">
        <v>1859</v>
      </c>
      <c r="B2308" s="2" t="s">
        <v>1860</v>
      </c>
      <c r="C2308" s="3" t="str">
        <f>VLOOKUP(B2308:B9802,'[1]2020秋不合格2019级7488科次'!$C$2:$F$7489,4,0)</f>
        <v>市政工程技术</v>
      </c>
      <c r="D2308" s="2" t="s">
        <v>2357</v>
      </c>
      <c r="E2308" s="3" t="s">
        <v>2369</v>
      </c>
    </row>
    <row r="2309" spans="1:5" x14ac:dyDescent="0.2">
      <c r="A2309" s="2" t="s">
        <v>1861</v>
      </c>
      <c r="B2309" s="2" t="s">
        <v>1862</v>
      </c>
      <c r="C2309" s="3" t="str">
        <f>VLOOKUP(B2309:B9803,'[1]2020秋不合格2019级7488科次'!$C$2:$F$7489,4,0)</f>
        <v>市政工程技术</v>
      </c>
      <c r="D2309" s="2" t="s">
        <v>2357</v>
      </c>
      <c r="E2309" s="3" t="s">
        <v>2369</v>
      </c>
    </row>
    <row r="2310" spans="1:5" x14ac:dyDescent="0.2">
      <c r="A2310" s="2" t="s">
        <v>1863</v>
      </c>
      <c r="B2310" s="2" t="s">
        <v>1864</v>
      </c>
      <c r="C2310" s="3" t="str">
        <f>VLOOKUP(B2310:B9804,'[1]2020秋不合格2019级7488科次'!$C$2:$F$7489,4,0)</f>
        <v>市政工程技术</v>
      </c>
      <c r="D2310" s="2" t="s">
        <v>2357</v>
      </c>
      <c r="E2310" s="3" t="s">
        <v>2369</v>
      </c>
    </row>
    <row r="2311" spans="1:5" x14ac:dyDescent="0.2">
      <c r="A2311" s="2" t="s">
        <v>1865</v>
      </c>
      <c r="B2311" s="2" t="s">
        <v>1866</v>
      </c>
      <c r="C2311" s="3" t="str">
        <f>VLOOKUP(B2311:B9805,'[1]2020秋不合格2019级7488科次'!$C$2:$F$7489,4,0)</f>
        <v>市政工程技术</v>
      </c>
      <c r="D2311" s="2" t="s">
        <v>2357</v>
      </c>
      <c r="E2311" s="3" t="s">
        <v>2369</v>
      </c>
    </row>
    <row r="2312" spans="1:5" x14ac:dyDescent="0.2">
      <c r="A2312" s="2" t="s">
        <v>1867</v>
      </c>
      <c r="B2312" s="2" t="s">
        <v>1868</v>
      </c>
      <c r="C2312" s="3" t="str">
        <f>VLOOKUP(B2312:B9806,'[1]2020秋不合格2019级7488科次'!$C$2:$F$7489,4,0)</f>
        <v>市政工程技术</v>
      </c>
      <c r="D2312" s="2" t="s">
        <v>2357</v>
      </c>
      <c r="E2312" s="3" t="s">
        <v>2369</v>
      </c>
    </row>
    <row r="2313" spans="1:5" x14ac:dyDescent="0.2">
      <c r="A2313" s="2" t="s">
        <v>1869</v>
      </c>
      <c r="B2313" s="2" t="s">
        <v>1870</v>
      </c>
      <c r="C2313" s="3" t="str">
        <f>VLOOKUP(B2313:B9807,'[1]2020秋不合格2019级7488科次'!$C$2:$F$7489,4,0)</f>
        <v>市政工程技术</v>
      </c>
      <c r="D2313" s="2" t="s">
        <v>2357</v>
      </c>
      <c r="E2313" s="3" t="s">
        <v>2369</v>
      </c>
    </row>
    <row r="2314" spans="1:5" x14ac:dyDescent="0.2">
      <c r="A2314" s="2" t="s">
        <v>1871</v>
      </c>
      <c r="B2314" s="2" t="s">
        <v>1872</v>
      </c>
      <c r="C2314" s="3" t="str">
        <f>VLOOKUP(B2314:B9808,'[1]2020秋不合格2019级7488科次'!$C$2:$F$7489,4,0)</f>
        <v>市政工程技术</v>
      </c>
      <c r="D2314" s="2" t="s">
        <v>2357</v>
      </c>
      <c r="E2314" s="3" t="s">
        <v>2369</v>
      </c>
    </row>
    <row r="2315" spans="1:5" x14ac:dyDescent="0.2">
      <c r="A2315" s="2" t="s">
        <v>1877</v>
      </c>
      <c r="B2315" s="2" t="s">
        <v>1878</v>
      </c>
      <c r="C2315" s="3" t="str">
        <f>VLOOKUP(B2315:B9809,'[1]2020秋不合格2019级7488科次'!$C$2:$F$7489,4,0)</f>
        <v>市政工程技术</v>
      </c>
      <c r="D2315" s="2" t="s">
        <v>2357</v>
      </c>
      <c r="E2315" s="3" t="s">
        <v>2369</v>
      </c>
    </row>
    <row r="2316" spans="1:5" x14ac:dyDescent="0.2">
      <c r="A2316" s="2" t="s">
        <v>1879</v>
      </c>
      <c r="B2316" s="2" t="s">
        <v>1880</v>
      </c>
      <c r="C2316" s="3" t="str">
        <f>VLOOKUP(B2316:B9810,'[1]2020秋不合格2019级7488科次'!$C$2:$F$7489,4,0)</f>
        <v>市政工程技术</v>
      </c>
      <c r="D2316" s="2" t="s">
        <v>2357</v>
      </c>
      <c r="E2316" s="3" t="s">
        <v>2369</v>
      </c>
    </row>
    <row r="2317" spans="1:5" x14ac:dyDescent="0.2">
      <c r="A2317" s="2" t="s">
        <v>1883</v>
      </c>
      <c r="B2317" s="2" t="s">
        <v>1884</v>
      </c>
      <c r="C2317" s="3" t="str">
        <f>VLOOKUP(B2317:B9811,'[1]2020秋不合格2019级7488科次'!$C$2:$F$7489,4,0)</f>
        <v>市政工程技术</v>
      </c>
      <c r="D2317" s="2" t="s">
        <v>2357</v>
      </c>
      <c r="E2317" s="3" t="s">
        <v>2369</v>
      </c>
    </row>
    <row r="2318" spans="1:5" x14ac:dyDescent="0.2">
      <c r="A2318" s="2" t="s">
        <v>1885</v>
      </c>
      <c r="B2318" s="2" t="s">
        <v>1886</v>
      </c>
      <c r="C2318" s="3" t="str">
        <f>VLOOKUP(B2318:B9812,'[1]2020秋不合格2019级7488科次'!$C$2:$F$7489,4,0)</f>
        <v>市政工程技术</v>
      </c>
      <c r="D2318" s="2" t="s">
        <v>2357</v>
      </c>
      <c r="E2318" s="3" t="s">
        <v>2369</v>
      </c>
    </row>
    <row r="2319" spans="1:5" x14ac:dyDescent="0.2">
      <c r="A2319" s="2" t="s">
        <v>1887</v>
      </c>
      <c r="B2319" s="2" t="s">
        <v>1888</v>
      </c>
      <c r="C2319" s="3" t="str">
        <f>VLOOKUP(B2319:B9813,'[1]2020秋不合格2019级7488科次'!$C$2:$F$7489,4,0)</f>
        <v>市政工程技术</v>
      </c>
      <c r="D2319" s="2" t="s">
        <v>2357</v>
      </c>
      <c r="E2319" s="3" t="s">
        <v>2369</v>
      </c>
    </row>
    <row r="2320" spans="1:5" x14ac:dyDescent="0.2">
      <c r="A2320" s="2" t="s">
        <v>1889</v>
      </c>
      <c r="B2320" s="2" t="s">
        <v>1890</v>
      </c>
      <c r="C2320" s="3" t="str">
        <f>VLOOKUP(B2320:B9814,'[1]2020秋不合格2019级7488科次'!$C$2:$F$7489,4,0)</f>
        <v>工程造价</v>
      </c>
      <c r="D2320" s="2" t="s">
        <v>2357</v>
      </c>
      <c r="E2320" s="3" t="s">
        <v>2369</v>
      </c>
    </row>
    <row r="2321" spans="1:5" x14ac:dyDescent="0.2">
      <c r="A2321" s="2" t="s">
        <v>1891</v>
      </c>
      <c r="B2321" s="2" t="s">
        <v>1892</v>
      </c>
      <c r="C2321" s="3" t="str">
        <f>VLOOKUP(B2321:B9815,'[1]2020秋不合格2019级7488科次'!$C$2:$F$7489,4,0)</f>
        <v>工程造价</v>
      </c>
      <c r="D2321" s="2" t="s">
        <v>2357</v>
      </c>
      <c r="E2321" s="3" t="s">
        <v>2369</v>
      </c>
    </row>
    <row r="2322" spans="1:5" x14ac:dyDescent="0.2">
      <c r="A2322" s="2" t="s">
        <v>1893</v>
      </c>
      <c r="B2322" s="2" t="s">
        <v>1894</v>
      </c>
      <c r="C2322" s="3" t="str">
        <f>VLOOKUP(B2322:B9816,'[1]2020秋不合格2019级7488科次'!$C$2:$F$7489,4,0)</f>
        <v>工程造价</v>
      </c>
      <c r="D2322" s="2" t="s">
        <v>2357</v>
      </c>
      <c r="E2322" s="3" t="s">
        <v>2369</v>
      </c>
    </row>
    <row r="2323" spans="1:5" x14ac:dyDescent="0.2">
      <c r="A2323" s="2" t="s">
        <v>1895</v>
      </c>
      <c r="B2323" s="2" t="s">
        <v>1896</v>
      </c>
      <c r="C2323" s="3" t="str">
        <f>VLOOKUP(B2323:B9817,'[1]2020秋不合格2019级7488科次'!$C$2:$F$7489,4,0)</f>
        <v>工程造价</v>
      </c>
      <c r="D2323" s="2" t="s">
        <v>2357</v>
      </c>
      <c r="E2323" s="3" t="s">
        <v>2369</v>
      </c>
    </row>
    <row r="2324" spans="1:5" x14ac:dyDescent="0.2">
      <c r="A2324" s="2" t="s">
        <v>664</v>
      </c>
      <c r="B2324" s="2" t="s">
        <v>1907</v>
      </c>
      <c r="C2324" s="3" t="str">
        <f>VLOOKUP(B2324:B9818,'[1]2020秋不合格2019级7488科次'!$C$2:$F$7489,4,0)</f>
        <v>市政工程技术</v>
      </c>
      <c r="D2324" s="2" t="s">
        <v>2357</v>
      </c>
      <c r="E2324" s="3" t="s">
        <v>2369</v>
      </c>
    </row>
    <row r="2325" spans="1:5" x14ac:dyDescent="0.2">
      <c r="A2325" s="2" t="s">
        <v>1908</v>
      </c>
      <c r="B2325" s="2" t="s">
        <v>1909</v>
      </c>
      <c r="C2325" s="3" t="str">
        <f>VLOOKUP(B2325:B9819,'[1]2020秋不合格2019级7488科次'!$C$2:$F$7489,4,0)</f>
        <v>市政工程技术</v>
      </c>
      <c r="D2325" s="2" t="s">
        <v>2357</v>
      </c>
      <c r="E2325" s="3" t="s">
        <v>2369</v>
      </c>
    </row>
    <row r="2326" spans="1:5" x14ac:dyDescent="0.2">
      <c r="A2326" s="2" t="s">
        <v>1910</v>
      </c>
      <c r="B2326" s="2" t="s">
        <v>1911</v>
      </c>
      <c r="C2326" s="3" t="str">
        <f>VLOOKUP(B2326:B9820,'[1]2020秋不合格2019级7488科次'!$C$2:$F$7489,4,0)</f>
        <v>市政工程技术</v>
      </c>
      <c r="D2326" s="2" t="s">
        <v>2357</v>
      </c>
      <c r="E2326" s="3" t="s">
        <v>2369</v>
      </c>
    </row>
    <row r="2327" spans="1:5" x14ac:dyDescent="0.2">
      <c r="A2327" s="2" t="s">
        <v>1912</v>
      </c>
      <c r="B2327" s="2" t="s">
        <v>1913</v>
      </c>
      <c r="C2327" s="3" t="str">
        <f>VLOOKUP(B2327:B9821,'[1]2020秋不合格2019级7488科次'!$C$2:$F$7489,4,0)</f>
        <v>市政工程技术</v>
      </c>
      <c r="D2327" s="2" t="s">
        <v>2357</v>
      </c>
      <c r="E2327" s="3" t="s">
        <v>2369</v>
      </c>
    </row>
    <row r="2328" spans="1:5" x14ac:dyDescent="0.2">
      <c r="A2328" s="2" t="s">
        <v>1914</v>
      </c>
      <c r="B2328" s="2" t="s">
        <v>1915</v>
      </c>
      <c r="C2328" s="3" t="str">
        <f>VLOOKUP(B2328:B9822,'[1]2020秋不合格2019级7488科次'!$C$2:$F$7489,4,0)</f>
        <v>市政工程技术</v>
      </c>
      <c r="D2328" s="2" t="s">
        <v>2357</v>
      </c>
      <c r="E2328" s="3" t="s">
        <v>2369</v>
      </c>
    </row>
    <row r="2329" spans="1:5" x14ac:dyDescent="0.2">
      <c r="A2329" s="2" t="s">
        <v>1933</v>
      </c>
      <c r="B2329" s="2" t="s">
        <v>1934</v>
      </c>
      <c r="C2329" s="3" t="str">
        <f>VLOOKUP(B2329:B9823,'[1]2020秋不合格2019级7488科次'!$C$2:$F$7489,4,0)</f>
        <v>市政工程技术</v>
      </c>
      <c r="D2329" s="2" t="s">
        <v>2357</v>
      </c>
      <c r="E2329" s="3" t="s">
        <v>2369</v>
      </c>
    </row>
    <row r="2330" spans="1:5" x14ac:dyDescent="0.2">
      <c r="A2330" s="2" t="s">
        <v>1935</v>
      </c>
      <c r="B2330" s="2" t="s">
        <v>1936</v>
      </c>
      <c r="C2330" s="3" t="str">
        <f>VLOOKUP(B2330:B9824,'[1]2020秋不合格2019级7488科次'!$C$2:$F$7489,4,0)</f>
        <v>市政工程技术</v>
      </c>
      <c r="D2330" s="2" t="s">
        <v>2357</v>
      </c>
      <c r="E2330" s="3" t="s">
        <v>2369</v>
      </c>
    </row>
    <row r="2331" spans="1:5" x14ac:dyDescent="0.2">
      <c r="A2331" s="2" t="s">
        <v>1937</v>
      </c>
      <c r="B2331" s="2" t="s">
        <v>1938</v>
      </c>
      <c r="C2331" s="3" t="str">
        <f>VLOOKUP(B2331:B9825,'[1]2020秋不合格2019级7488科次'!$C$2:$F$7489,4,0)</f>
        <v>市政工程技术</v>
      </c>
      <c r="D2331" s="2" t="s">
        <v>2357</v>
      </c>
      <c r="E2331" s="3" t="s">
        <v>2369</v>
      </c>
    </row>
    <row r="2332" spans="1:5" x14ac:dyDescent="0.2">
      <c r="A2332" s="2" t="s">
        <v>1941</v>
      </c>
      <c r="B2332" s="2" t="s">
        <v>1942</v>
      </c>
      <c r="C2332" s="3" t="str">
        <f>VLOOKUP(B2332:B9826,'[1]2020秋不合格2019级7488科次'!$C$2:$F$7489,4,0)</f>
        <v>市政工程技术</v>
      </c>
      <c r="D2332" s="2" t="s">
        <v>2357</v>
      </c>
      <c r="E2332" s="3" t="s">
        <v>2369</v>
      </c>
    </row>
    <row r="2333" spans="1:5" x14ac:dyDescent="0.2">
      <c r="A2333" s="2" t="s">
        <v>1943</v>
      </c>
      <c r="B2333" s="2" t="s">
        <v>1944</v>
      </c>
      <c r="C2333" s="3" t="str">
        <f>VLOOKUP(B2333:B9827,'[1]2020秋不合格2019级7488科次'!$C$2:$F$7489,4,0)</f>
        <v>市政工程技术</v>
      </c>
      <c r="D2333" s="2" t="s">
        <v>2357</v>
      </c>
      <c r="E2333" s="3" t="s">
        <v>2369</v>
      </c>
    </row>
    <row r="2334" spans="1:5" x14ac:dyDescent="0.2">
      <c r="A2334" s="2" t="s">
        <v>1945</v>
      </c>
      <c r="B2334" s="2" t="s">
        <v>1946</v>
      </c>
      <c r="C2334" s="3" t="str">
        <f>VLOOKUP(B2334:B9828,'[1]2020秋不合格2019级7488科次'!$C$2:$F$7489,4,0)</f>
        <v>市政工程技术</v>
      </c>
      <c r="D2334" s="2" t="s">
        <v>2357</v>
      </c>
      <c r="E2334" s="3" t="s">
        <v>2369</v>
      </c>
    </row>
    <row r="2335" spans="1:5" x14ac:dyDescent="0.2">
      <c r="A2335" s="2" t="s">
        <v>1949</v>
      </c>
      <c r="B2335" s="2" t="s">
        <v>1950</v>
      </c>
      <c r="C2335" s="3" t="str">
        <f>VLOOKUP(B2335:B9829,'[1]2020秋不合格2019级7488科次'!$C$2:$F$7489,4,0)</f>
        <v>市政工程技术</v>
      </c>
      <c r="D2335" s="2" t="s">
        <v>2357</v>
      </c>
      <c r="E2335" s="3" t="s">
        <v>2369</v>
      </c>
    </row>
    <row r="2336" spans="1:5" x14ac:dyDescent="0.2">
      <c r="A2336" s="2" t="s">
        <v>773</v>
      </c>
      <c r="B2336" s="2" t="s">
        <v>1951</v>
      </c>
      <c r="C2336" s="3" t="str">
        <f>VLOOKUP(B2336:B9830,'[1]2020秋不合格2019级7488科次'!$C$2:$F$7489,4,0)</f>
        <v>市政工程技术</v>
      </c>
      <c r="D2336" s="2" t="s">
        <v>2357</v>
      </c>
      <c r="E2336" s="3" t="s">
        <v>2369</v>
      </c>
    </row>
    <row r="2337" spans="1:5" x14ac:dyDescent="0.2">
      <c r="A2337" s="2" t="s">
        <v>1952</v>
      </c>
      <c r="B2337" s="2" t="s">
        <v>1953</v>
      </c>
      <c r="C2337" s="3" t="str">
        <f>VLOOKUP(B2337:B9831,'[1]2020秋不合格2019级7488科次'!$C$2:$F$7489,4,0)</f>
        <v>市政工程技术</v>
      </c>
      <c r="D2337" s="2" t="s">
        <v>2357</v>
      </c>
      <c r="E2337" s="3" t="s">
        <v>2369</v>
      </c>
    </row>
    <row r="2338" spans="1:5" x14ac:dyDescent="0.2">
      <c r="A2338" s="2" t="s">
        <v>1954</v>
      </c>
      <c r="B2338" s="2" t="s">
        <v>1955</v>
      </c>
      <c r="C2338" s="3" t="str">
        <f>VLOOKUP(B2338:B9832,'[1]2020秋不合格2019级7488科次'!$C$2:$F$7489,4,0)</f>
        <v>市政工程技术</v>
      </c>
      <c r="D2338" s="2" t="s">
        <v>2357</v>
      </c>
      <c r="E2338" s="3" t="s">
        <v>2369</v>
      </c>
    </row>
    <row r="2339" spans="1:5" x14ac:dyDescent="0.2">
      <c r="A2339" s="2" t="s">
        <v>1956</v>
      </c>
      <c r="B2339" s="2" t="s">
        <v>1957</v>
      </c>
      <c r="C2339" s="3" t="str">
        <f>VLOOKUP(B2339:B9833,'[1]2020秋不合格2019级7488科次'!$C$2:$F$7489,4,0)</f>
        <v>市政工程技术</v>
      </c>
      <c r="D2339" s="2" t="s">
        <v>2357</v>
      </c>
      <c r="E2339" s="3" t="s">
        <v>2369</v>
      </c>
    </row>
    <row r="2340" spans="1:5" x14ac:dyDescent="0.2">
      <c r="A2340" s="2" t="s">
        <v>1958</v>
      </c>
      <c r="B2340" s="2" t="s">
        <v>1959</v>
      </c>
      <c r="C2340" s="3" t="str">
        <f>VLOOKUP(B2340:B9834,'[1]2020秋不合格2019级7488科次'!$C$2:$F$7489,4,0)</f>
        <v>市政工程技术</v>
      </c>
      <c r="D2340" s="2" t="s">
        <v>2357</v>
      </c>
      <c r="E2340" s="3" t="s">
        <v>2369</v>
      </c>
    </row>
    <row r="2341" spans="1:5" x14ac:dyDescent="0.2">
      <c r="A2341" s="2" t="s">
        <v>1960</v>
      </c>
      <c r="B2341" s="2" t="s">
        <v>1961</v>
      </c>
      <c r="C2341" s="3" t="str">
        <f>VLOOKUP(B2341:B9835,'[1]2020秋不合格2019级7488科次'!$C$2:$F$7489,4,0)</f>
        <v>市政工程技术</v>
      </c>
      <c r="D2341" s="2" t="s">
        <v>2357</v>
      </c>
      <c r="E2341" s="3" t="s">
        <v>2369</v>
      </c>
    </row>
    <row r="2342" spans="1:5" x14ac:dyDescent="0.2">
      <c r="A2342" s="2" t="s">
        <v>1962</v>
      </c>
      <c r="B2342" s="2" t="s">
        <v>1963</v>
      </c>
      <c r="C2342" s="3" t="str">
        <f>VLOOKUP(B2342:B9836,'[1]2020秋不合格2019级7488科次'!$C$2:$F$7489,4,0)</f>
        <v>市政工程技术</v>
      </c>
      <c r="D2342" s="2" t="s">
        <v>2357</v>
      </c>
      <c r="E2342" s="3" t="s">
        <v>2369</v>
      </c>
    </row>
    <row r="2343" spans="1:5" x14ac:dyDescent="0.2">
      <c r="A2343" s="2" t="s">
        <v>1964</v>
      </c>
      <c r="B2343" s="2" t="s">
        <v>1965</v>
      </c>
      <c r="C2343" s="3" t="str">
        <f>VLOOKUP(B2343:B9837,'[1]2020秋不合格2019级7488科次'!$C$2:$F$7489,4,0)</f>
        <v>市政工程技术</v>
      </c>
      <c r="D2343" s="2" t="s">
        <v>2357</v>
      </c>
      <c r="E2343" s="3" t="s">
        <v>2369</v>
      </c>
    </row>
    <row r="2344" spans="1:5" x14ac:dyDescent="0.2">
      <c r="A2344" s="2" t="s">
        <v>1966</v>
      </c>
      <c r="B2344" s="2" t="s">
        <v>1967</v>
      </c>
      <c r="C2344" s="3" t="str">
        <f>VLOOKUP(B2344:B9838,'[1]2020秋不合格2019级7488科次'!$C$2:$F$7489,4,0)</f>
        <v>市政工程技术</v>
      </c>
      <c r="D2344" s="2" t="s">
        <v>2357</v>
      </c>
      <c r="E2344" s="3" t="s">
        <v>2369</v>
      </c>
    </row>
    <row r="2345" spans="1:5" x14ac:dyDescent="0.2">
      <c r="A2345" s="2" t="s">
        <v>1968</v>
      </c>
      <c r="B2345" s="2" t="s">
        <v>1969</v>
      </c>
      <c r="C2345" s="3" t="str">
        <f>VLOOKUP(B2345:B9839,'[1]2020秋不合格2019级7488科次'!$C$2:$F$7489,4,0)</f>
        <v>市政工程技术</v>
      </c>
      <c r="D2345" s="2" t="s">
        <v>2357</v>
      </c>
      <c r="E2345" s="3" t="s">
        <v>2369</v>
      </c>
    </row>
    <row r="2346" spans="1:5" x14ac:dyDescent="0.2">
      <c r="A2346" s="2" t="s">
        <v>1114</v>
      </c>
      <c r="B2346" s="2" t="s">
        <v>1970</v>
      </c>
      <c r="C2346" s="3" t="str">
        <f>VLOOKUP(B2346:B9840,'[1]2020秋不合格2019级7488科次'!$C$2:$F$7489,4,0)</f>
        <v>市政工程技术</v>
      </c>
      <c r="D2346" s="2" t="s">
        <v>2357</v>
      </c>
      <c r="E2346" s="3" t="s">
        <v>2369</v>
      </c>
    </row>
    <row r="2347" spans="1:5" x14ac:dyDescent="0.2">
      <c r="A2347" s="2" t="s">
        <v>1971</v>
      </c>
      <c r="B2347" s="2" t="s">
        <v>1972</v>
      </c>
      <c r="C2347" s="3" t="str">
        <f>VLOOKUP(B2347:B9841,'[1]2020秋不合格2019级7488科次'!$C$2:$F$7489,4,0)</f>
        <v>市政工程技术</v>
      </c>
      <c r="D2347" s="2" t="s">
        <v>2357</v>
      </c>
      <c r="E2347" s="3" t="s">
        <v>2369</v>
      </c>
    </row>
    <row r="2348" spans="1:5" x14ac:dyDescent="0.2">
      <c r="A2348" s="2" t="s">
        <v>1973</v>
      </c>
      <c r="B2348" s="2" t="s">
        <v>1974</v>
      </c>
      <c r="C2348" s="3" t="str">
        <f>VLOOKUP(B2348:B9842,'[1]2020秋不合格2019级7488科次'!$C$2:$F$7489,4,0)</f>
        <v>市政工程技术</v>
      </c>
      <c r="D2348" s="2" t="s">
        <v>2357</v>
      </c>
      <c r="E2348" s="3" t="s">
        <v>2369</v>
      </c>
    </row>
    <row r="2349" spans="1:5" x14ac:dyDescent="0.2">
      <c r="A2349" s="2" t="s">
        <v>1977</v>
      </c>
      <c r="B2349" s="2" t="s">
        <v>1978</v>
      </c>
      <c r="C2349" s="3" t="str">
        <f>VLOOKUP(B2349:B9843,'[1]2020秋不合格2019级7488科次'!$C$2:$F$7489,4,0)</f>
        <v>市政工程技术</v>
      </c>
      <c r="D2349" s="2" t="s">
        <v>2357</v>
      </c>
      <c r="E2349" s="3" t="s">
        <v>2369</v>
      </c>
    </row>
    <row r="2350" spans="1:5" x14ac:dyDescent="0.2">
      <c r="A2350" s="2" t="s">
        <v>1979</v>
      </c>
      <c r="B2350" s="2" t="s">
        <v>1980</v>
      </c>
      <c r="C2350" s="3" t="str">
        <f>VLOOKUP(B2350:B9844,'[1]2020秋不合格2019级7488科次'!$C$2:$F$7489,4,0)</f>
        <v>市政工程技术</v>
      </c>
      <c r="D2350" s="2" t="s">
        <v>2357</v>
      </c>
      <c r="E2350" s="3" t="s">
        <v>2369</v>
      </c>
    </row>
    <row r="2351" spans="1:5" x14ac:dyDescent="0.2">
      <c r="A2351" s="2" t="s">
        <v>1981</v>
      </c>
      <c r="B2351" s="2" t="s">
        <v>1982</v>
      </c>
      <c r="C2351" s="3" t="str">
        <f>VLOOKUP(B2351:B9845,'[1]2020秋不合格2019级7488科次'!$C$2:$F$7489,4,0)</f>
        <v>市政工程技术</v>
      </c>
      <c r="D2351" s="2" t="s">
        <v>2357</v>
      </c>
      <c r="E2351" s="3" t="s">
        <v>2369</v>
      </c>
    </row>
    <row r="2352" spans="1:5" x14ac:dyDescent="0.2">
      <c r="A2352" s="2" t="s">
        <v>1983</v>
      </c>
      <c r="B2352" s="2" t="s">
        <v>1984</v>
      </c>
      <c r="C2352" s="3" t="str">
        <f>VLOOKUP(B2352:B9846,'[1]2020秋不合格2019级7488科次'!$C$2:$F$7489,4,0)</f>
        <v>市政工程技术</v>
      </c>
      <c r="D2352" s="2" t="s">
        <v>2357</v>
      </c>
      <c r="E2352" s="3" t="s">
        <v>2369</v>
      </c>
    </row>
    <row r="2353" spans="1:5" x14ac:dyDescent="0.2">
      <c r="A2353" s="2" t="s">
        <v>1985</v>
      </c>
      <c r="B2353" s="2" t="s">
        <v>1986</v>
      </c>
      <c r="C2353" s="3" t="str">
        <f>VLOOKUP(B2353:B9847,'[1]2020秋不合格2019级7488科次'!$C$2:$F$7489,4,0)</f>
        <v>市政工程技术</v>
      </c>
      <c r="D2353" s="2" t="s">
        <v>2357</v>
      </c>
      <c r="E2353" s="3" t="s">
        <v>2369</v>
      </c>
    </row>
    <row r="2354" spans="1:5" x14ac:dyDescent="0.2">
      <c r="A2354" s="2" t="s">
        <v>1987</v>
      </c>
      <c r="B2354" s="2" t="s">
        <v>1988</v>
      </c>
      <c r="C2354" s="3" t="str">
        <f>VLOOKUP(B2354:B9848,'[1]2020秋不合格2019级7488科次'!$C$2:$F$7489,4,0)</f>
        <v>市政工程技术</v>
      </c>
      <c r="D2354" s="2" t="s">
        <v>2357</v>
      </c>
      <c r="E2354" s="3" t="s">
        <v>2369</v>
      </c>
    </row>
    <row r="2355" spans="1:5" x14ac:dyDescent="0.2">
      <c r="A2355" s="2" t="s">
        <v>1989</v>
      </c>
      <c r="B2355" s="2" t="s">
        <v>1990</v>
      </c>
      <c r="C2355" s="3" t="str">
        <f>VLOOKUP(B2355:B9849,'[1]2020秋不合格2019级7488科次'!$C$2:$F$7489,4,0)</f>
        <v>市政工程技术</v>
      </c>
      <c r="D2355" s="2" t="s">
        <v>2357</v>
      </c>
      <c r="E2355" s="3" t="s">
        <v>2369</v>
      </c>
    </row>
    <row r="2356" spans="1:5" x14ac:dyDescent="0.2">
      <c r="A2356" s="2" t="s">
        <v>1991</v>
      </c>
      <c r="B2356" s="2" t="s">
        <v>1992</v>
      </c>
      <c r="C2356" s="3" t="str">
        <f>VLOOKUP(B2356:B9850,'[1]2020秋不合格2019级7488科次'!$C$2:$F$7489,4,0)</f>
        <v>工程造价</v>
      </c>
      <c r="D2356" s="2" t="s">
        <v>2357</v>
      </c>
      <c r="E2356" s="3" t="s">
        <v>2369</v>
      </c>
    </row>
    <row r="2357" spans="1:5" x14ac:dyDescent="0.2">
      <c r="A2357" s="2" t="s">
        <v>1993</v>
      </c>
      <c r="B2357" s="2" t="s">
        <v>1994</v>
      </c>
      <c r="C2357" s="3" t="str">
        <f>VLOOKUP(B2357:B9851,'[1]2020秋不合格2019级7488科次'!$C$2:$F$7489,4,0)</f>
        <v>工程造价</v>
      </c>
      <c r="D2357" s="2" t="s">
        <v>2357</v>
      </c>
      <c r="E2357" s="3" t="s">
        <v>2369</v>
      </c>
    </row>
    <row r="2358" spans="1:5" x14ac:dyDescent="0.2">
      <c r="A2358" s="2" t="s">
        <v>1995</v>
      </c>
      <c r="B2358" s="2" t="s">
        <v>1996</v>
      </c>
      <c r="C2358" s="3" t="str">
        <f>VLOOKUP(B2358:B9852,'[1]2020秋不合格2019级7488科次'!$C$2:$F$7489,4,0)</f>
        <v>工程造价</v>
      </c>
      <c r="D2358" s="2" t="s">
        <v>2357</v>
      </c>
      <c r="E2358" s="3" t="s">
        <v>2369</v>
      </c>
    </row>
    <row r="2359" spans="1:5" x14ac:dyDescent="0.2">
      <c r="A2359" s="2" t="s">
        <v>1997</v>
      </c>
      <c r="B2359" s="2" t="s">
        <v>1998</v>
      </c>
      <c r="C2359" s="3" t="str">
        <f>VLOOKUP(B2359:B9853,'[1]2020秋不合格2019级7488科次'!$C$2:$F$7489,4,0)</f>
        <v>工程造价</v>
      </c>
      <c r="D2359" s="2" t="s">
        <v>2357</v>
      </c>
      <c r="E2359" s="3" t="s">
        <v>2369</v>
      </c>
    </row>
    <row r="2360" spans="1:5" x14ac:dyDescent="0.2">
      <c r="A2360" s="2" t="s">
        <v>1999</v>
      </c>
      <c r="B2360" s="2" t="s">
        <v>2000</v>
      </c>
      <c r="C2360" s="3" t="str">
        <f>VLOOKUP(B2360:B9854,'[1]2020秋不合格2019级7488科次'!$C$2:$F$7489,4,0)</f>
        <v>工程造价</v>
      </c>
      <c r="D2360" s="2" t="s">
        <v>2357</v>
      </c>
      <c r="E2360" s="3" t="s">
        <v>2369</v>
      </c>
    </row>
    <row r="2361" spans="1:5" x14ac:dyDescent="0.2">
      <c r="A2361" s="2" t="s">
        <v>2001</v>
      </c>
      <c r="B2361" s="2" t="s">
        <v>2002</v>
      </c>
      <c r="C2361" s="3" t="str">
        <f>VLOOKUP(B2361:B9855,'[1]2020秋不合格2019级7488科次'!$C$2:$F$7489,4,0)</f>
        <v>工程造价</v>
      </c>
      <c r="D2361" s="2" t="s">
        <v>2357</v>
      </c>
      <c r="E2361" s="3" t="s">
        <v>2369</v>
      </c>
    </row>
    <row r="2362" spans="1:5" x14ac:dyDescent="0.2">
      <c r="A2362" s="2" t="s">
        <v>451</v>
      </c>
      <c r="B2362" s="2" t="s">
        <v>2003</v>
      </c>
      <c r="C2362" s="3" t="str">
        <f>VLOOKUP(B2362:B9856,'[1]2020秋不合格2019级7488科次'!$C$2:$F$7489,4,0)</f>
        <v>工程造价</v>
      </c>
      <c r="D2362" s="2" t="s">
        <v>2357</v>
      </c>
      <c r="E2362" s="3" t="s">
        <v>2369</v>
      </c>
    </row>
    <row r="2363" spans="1:5" x14ac:dyDescent="0.2">
      <c r="A2363" s="2" t="s">
        <v>2004</v>
      </c>
      <c r="B2363" s="2" t="s">
        <v>2005</v>
      </c>
      <c r="C2363" s="3" t="str">
        <f>VLOOKUP(B2363:B9857,'[1]2020秋不合格2019级7488科次'!$C$2:$F$7489,4,0)</f>
        <v>工程造价</v>
      </c>
      <c r="D2363" s="2" t="s">
        <v>2357</v>
      </c>
      <c r="E2363" s="3" t="s">
        <v>2369</v>
      </c>
    </row>
    <row r="2364" spans="1:5" x14ac:dyDescent="0.2">
      <c r="A2364" s="2" t="s">
        <v>2006</v>
      </c>
      <c r="B2364" s="2" t="s">
        <v>2007</v>
      </c>
      <c r="C2364" s="3" t="str">
        <f>VLOOKUP(B2364:B9858,'[1]2020秋不合格2019级7488科次'!$C$2:$F$7489,4,0)</f>
        <v>工程造价</v>
      </c>
      <c r="D2364" s="2" t="s">
        <v>2357</v>
      </c>
      <c r="E2364" s="3" t="s">
        <v>2369</v>
      </c>
    </row>
    <row r="2365" spans="1:5" x14ac:dyDescent="0.2">
      <c r="A2365" s="2" t="s">
        <v>2008</v>
      </c>
      <c r="B2365" s="2" t="s">
        <v>2009</v>
      </c>
      <c r="C2365" s="3" t="str">
        <f>VLOOKUP(B2365:B9859,'[1]2020秋不合格2019级7488科次'!$C$2:$F$7489,4,0)</f>
        <v>工程造价</v>
      </c>
      <c r="D2365" s="2" t="s">
        <v>2357</v>
      </c>
      <c r="E2365" s="3" t="s">
        <v>2369</v>
      </c>
    </row>
    <row r="2366" spans="1:5" x14ac:dyDescent="0.2">
      <c r="A2366" s="2" t="s">
        <v>2010</v>
      </c>
      <c r="B2366" s="2" t="s">
        <v>2011</v>
      </c>
      <c r="C2366" s="3" t="str">
        <f>VLOOKUP(B2366:B9860,'[1]2020秋不合格2019级7488科次'!$C$2:$F$7489,4,0)</f>
        <v>工程造价</v>
      </c>
      <c r="D2366" s="2" t="s">
        <v>2357</v>
      </c>
      <c r="E2366" s="3" t="s">
        <v>2369</v>
      </c>
    </row>
    <row r="2367" spans="1:5" x14ac:dyDescent="0.2">
      <c r="A2367" s="2" t="s">
        <v>2012</v>
      </c>
      <c r="B2367" s="2" t="s">
        <v>2013</v>
      </c>
      <c r="C2367" s="3" t="str">
        <f>VLOOKUP(B2367:B9861,'[1]2020秋不合格2019级7488科次'!$C$2:$F$7489,4,0)</f>
        <v>工程造价</v>
      </c>
      <c r="D2367" s="2" t="s">
        <v>2357</v>
      </c>
      <c r="E2367" s="3" t="s">
        <v>2369</v>
      </c>
    </row>
    <row r="2368" spans="1:5" x14ac:dyDescent="0.2">
      <c r="A2368" s="2" t="s">
        <v>2014</v>
      </c>
      <c r="B2368" s="2" t="s">
        <v>2015</v>
      </c>
      <c r="C2368" s="3" t="str">
        <f>VLOOKUP(B2368:B9862,'[1]2020秋不合格2019级7488科次'!$C$2:$F$7489,4,0)</f>
        <v>工程造价</v>
      </c>
      <c r="D2368" s="2" t="s">
        <v>2357</v>
      </c>
      <c r="E2368" s="3" t="s">
        <v>2369</v>
      </c>
    </row>
    <row r="2369" spans="1:5" x14ac:dyDescent="0.2">
      <c r="A2369" s="2" t="s">
        <v>2016</v>
      </c>
      <c r="B2369" s="2" t="s">
        <v>2017</v>
      </c>
      <c r="C2369" s="3" t="str">
        <f>VLOOKUP(B2369:B9863,'[1]2020秋不合格2019级7488科次'!$C$2:$F$7489,4,0)</f>
        <v>工程造价</v>
      </c>
      <c r="D2369" s="2" t="s">
        <v>2357</v>
      </c>
      <c r="E2369" s="3" t="s">
        <v>2369</v>
      </c>
    </row>
    <row r="2370" spans="1:5" x14ac:dyDescent="0.2">
      <c r="A2370" s="2" t="s">
        <v>2018</v>
      </c>
      <c r="B2370" s="2" t="s">
        <v>2019</v>
      </c>
      <c r="C2370" s="3" t="str">
        <f>VLOOKUP(B2370:B9864,'[1]2020秋不合格2019级7488科次'!$C$2:$F$7489,4,0)</f>
        <v>工程造价</v>
      </c>
      <c r="D2370" s="2" t="s">
        <v>2357</v>
      </c>
      <c r="E2370" s="3" t="s">
        <v>2369</v>
      </c>
    </row>
    <row r="2371" spans="1:5" x14ac:dyDescent="0.2">
      <c r="A2371" s="2" t="s">
        <v>2020</v>
      </c>
      <c r="B2371" s="2" t="s">
        <v>2021</v>
      </c>
      <c r="C2371" s="3" t="str">
        <f>VLOOKUP(B2371:B9865,'[1]2020秋不合格2019级7488科次'!$C$2:$F$7489,4,0)</f>
        <v>工程造价</v>
      </c>
      <c r="D2371" s="2" t="s">
        <v>2357</v>
      </c>
      <c r="E2371" s="3" t="s">
        <v>2369</v>
      </c>
    </row>
    <row r="2372" spans="1:5" x14ac:dyDescent="0.2">
      <c r="A2372" s="2" t="s">
        <v>2022</v>
      </c>
      <c r="B2372" s="2" t="s">
        <v>2023</v>
      </c>
      <c r="C2372" s="3" t="str">
        <f>VLOOKUP(B2372:B9866,'[1]2020秋不合格2019级7488科次'!$C$2:$F$7489,4,0)</f>
        <v>工程造价</v>
      </c>
      <c r="D2372" s="2" t="s">
        <v>2357</v>
      </c>
      <c r="E2372" s="3" t="s">
        <v>2369</v>
      </c>
    </row>
    <row r="2373" spans="1:5" x14ac:dyDescent="0.2">
      <c r="A2373" s="2" t="s">
        <v>2024</v>
      </c>
      <c r="B2373" s="2" t="s">
        <v>2025</v>
      </c>
      <c r="C2373" s="3" t="str">
        <f>VLOOKUP(B2373:B9867,'[1]2020秋不合格2019级7488科次'!$C$2:$F$7489,4,0)</f>
        <v>工程造价</v>
      </c>
      <c r="D2373" s="2" t="s">
        <v>2357</v>
      </c>
      <c r="E2373" s="3" t="s">
        <v>2369</v>
      </c>
    </row>
    <row r="2374" spans="1:5" x14ac:dyDescent="0.2">
      <c r="A2374" s="2" t="s">
        <v>2026</v>
      </c>
      <c r="B2374" s="2" t="s">
        <v>2027</v>
      </c>
      <c r="C2374" s="3" t="str">
        <f>VLOOKUP(B2374:B9868,'[1]2020秋不合格2019级7488科次'!$C$2:$F$7489,4,0)</f>
        <v>工程造价</v>
      </c>
      <c r="D2374" s="2" t="s">
        <v>2357</v>
      </c>
      <c r="E2374" s="3" t="s">
        <v>2369</v>
      </c>
    </row>
    <row r="2375" spans="1:5" x14ac:dyDescent="0.2">
      <c r="A2375" s="2" t="s">
        <v>2028</v>
      </c>
      <c r="B2375" s="2" t="s">
        <v>2029</v>
      </c>
      <c r="C2375" s="3" t="str">
        <f>VLOOKUP(B2375:B9869,'[1]2020秋不合格2019级7488科次'!$C$2:$F$7489,4,0)</f>
        <v>工程造价</v>
      </c>
      <c r="D2375" s="2" t="s">
        <v>2357</v>
      </c>
      <c r="E2375" s="3" t="s">
        <v>2369</v>
      </c>
    </row>
    <row r="2376" spans="1:5" x14ac:dyDescent="0.2">
      <c r="A2376" s="2" t="s">
        <v>2030</v>
      </c>
      <c r="B2376" s="2" t="s">
        <v>2031</v>
      </c>
      <c r="C2376" s="3" t="str">
        <f>VLOOKUP(B2376:B9870,'[1]2020秋不合格2019级7488科次'!$C$2:$F$7489,4,0)</f>
        <v>工程造价</v>
      </c>
      <c r="D2376" s="2" t="s">
        <v>2357</v>
      </c>
      <c r="E2376" s="3" t="s">
        <v>2369</v>
      </c>
    </row>
    <row r="2377" spans="1:5" x14ac:dyDescent="0.2">
      <c r="A2377" s="2" t="s">
        <v>2032</v>
      </c>
      <c r="B2377" s="2" t="s">
        <v>2033</v>
      </c>
      <c r="C2377" s="3" t="str">
        <f>VLOOKUP(B2377:B9871,'[1]2020秋不合格2019级7488科次'!$C$2:$F$7489,4,0)</f>
        <v>工程造价</v>
      </c>
      <c r="D2377" s="2" t="s">
        <v>2357</v>
      </c>
      <c r="E2377" s="3" t="s">
        <v>2369</v>
      </c>
    </row>
    <row r="2378" spans="1:5" x14ac:dyDescent="0.2">
      <c r="A2378" s="2" t="s">
        <v>2034</v>
      </c>
      <c r="B2378" s="2" t="s">
        <v>2035</v>
      </c>
      <c r="C2378" s="3" t="str">
        <f>VLOOKUP(B2378:B9872,'[1]2020秋不合格2019级7488科次'!$C$2:$F$7489,4,0)</f>
        <v>工程造价</v>
      </c>
      <c r="D2378" s="2" t="s">
        <v>2357</v>
      </c>
      <c r="E2378" s="3" t="s">
        <v>2369</v>
      </c>
    </row>
    <row r="2379" spans="1:5" x14ac:dyDescent="0.2">
      <c r="A2379" s="2" t="s">
        <v>2036</v>
      </c>
      <c r="B2379" s="2" t="s">
        <v>2037</v>
      </c>
      <c r="C2379" s="3" t="str">
        <f>VLOOKUP(B2379:B9873,'[1]2020秋不合格2019级7488科次'!$C$2:$F$7489,4,0)</f>
        <v>工程造价</v>
      </c>
      <c r="D2379" s="2" t="s">
        <v>2357</v>
      </c>
      <c r="E2379" s="3" t="s">
        <v>2369</v>
      </c>
    </row>
    <row r="2380" spans="1:5" x14ac:dyDescent="0.2">
      <c r="A2380" s="2" t="s">
        <v>2038</v>
      </c>
      <c r="B2380" s="2" t="s">
        <v>2039</v>
      </c>
      <c r="C2380" s="3" t="str">
        <f>VLOOKUP(B2380:B9874,'[1]2020秋不合格2019级7488科次'!$C$2:$F$7489,4,0)</f>
        <v>工程造价</v>
      </c>
      <c r="D2380" s="2" t="s">
        <v>2357</v>
      </c>
      <c r="E2380" s="3" t="s">
        <v>2369</v>
      </c>
    </row>
    <row r="2381" spans="1:5" x14ac:dyDescent="0.2">
      <c r="A2381" s="2" t="s">
        <v>1857</v>
      </c>
      <c r="B2381" s="2" t="s">
        <v>2040</v>
      </c>
      <c r="C2381" s="3" t="str">
        <f>VLOOKUP(B2381:B9875,'[1]2020秋不合格2019级7488科次'!$C$2:$F$7489,4,0)</f>
        <v>工程造价</v>
      </c>
      <c r="D2381" s="2" t="s">
        <v>2357</v>
      </c>
      <c r="E2381" s="3" t="s">
        <v>2369</v>
      </c>
    </row>
    <row r="2382" spans="1:5" x14ac:dyDescent="0.2">
      <c r="A2382" s="2" t="s">
        <v>1132</v>
      </c>
      <c r="B2382" s="2" t="s">
        <v>2041</v>
      </c>
      <c r="C2382" s="3" t="str">
        <f>VLOOKUP(B2382:B9876,'[1]2020秋不合格2019级7488科次'!$C$2:$F$7489,4,0)</f>
        <v>工程造价</v>
      </c>
      <c r="D2382" s="2" t="s">
        <v>2357</v>
      </c>
      <c r="E2382" s="3" t="s">
        <v>2369</v>
      </c>
    </row>
    <row r="2383" spans="1:5" x14ac:dyDescent="0.2">
      <c r="A2383" s="2" t="s">
        <v>2044</v>
      </c>
      <c r="B2383" s="2" t="s">
        <v>2045</v>
      </c>
      <c r="C2383" s="3" t="str">
        <f>VLOOKUP(B2383:B9877,'[1]2020秋不合格2019级7488科次'!$C$2:$F$7489,4,0)</f>
        <v>工程造价</v>
      </c>
      <c r="D2383" s="2" t="s">
        <v>2357</v>
      </c>
      <c r="E2383" s="3" t="s">
        <v>2369</v>
      </c>
    </row>
    <row r="2384" spans="1:5" x14ac:dyDescent="0.2">
      <c r="A2384" s="2" t="s">
        <v>2046</v>
      </c>
      <c r="B2384" s="2" t="s">
        <v>2047</v>
      </c>
      <c r="C2384" s="3" t="str">
        <f>VLOOKUP(B2384:B9878,'[1]2020秋不合格2019级7488科次'!$C$2:$F$7489,4,0)</f>
        <v>工程造价</v>
      </c>
      <c r="D2384" s="2" t="s">
        <v>2357</v>
      </c>
      <c r="E2384" s="3" t="s">
        <v>2369</v>
      </c>
    </row>
    <row r="2385" spans="1:5" x14ac:dyDescent="0.2">
      <c r="A2385" s="2" t="s">
        <v>2048</v>
      </c>
      <c r="B2385" s="2" t="s">
        <v>2049</v>
      </c>
      <c r="C2385" s="3" t="str">
        <f>VLOOKUP(B2385:B9879,'[1]2020秋不合格2019级7488科次'!$C$2:$F$7489,4,0)</f>
        <v>工程造价</v>
      </c>
      <c r="D2385" s="2" t="s">
        <v>2357</v>
      </c>
      <c r="E2385" s="3" t="s">
        <v>2369</v>
      </c>
    </row>
    <row r="2386" spans="1:5" x14ac:dyDescent="0.2">
      <c r="A2386" s="2" t="s">
        <v>2050</v>
      </c>
      <c r="B2386" s="2" t="s">
        <v>2051</v>
      </c>
      <c r="C2386" s="3" t="str">
        <f>VLOOKUP(B2386:B9880,'[1]2020秋不合格2019级7488科次'!$C$2:$F$7489,4,0)</f>
        <v>工程造价</v>
      </c>
      <c r="D2386" s="2" t="s">
        <v>2357</v>
      </c>
      <c r="E2386" s="3" t="s">
        <v>2369</v>
      </c>
    </row>
    <row r="2387" spans="1:5" x14ac:dyDescent="0.2">
      <c r="A2387" s="2" t="s">
        <v>2052</v>
      </c>
      <c r="B2387" s="2" t="s">
        <v>2053</v>
      </c>
      <c r="C2387" s="3" t="str">
        <f>VLOOKUP(B2387:B9881,'[1]2020秋不合格2019级7488科次'!$C$2:$F$7489,4,0)</f>
        <v>工程造价</v>
      </c>
      <c r="D2387" s="2" t="s">
        <v>2357</v>
      </c>
      <c r="E2387" s="3" t="s">
        <v>2369</v>
      </c>
    </row>
    <row r="2388" spans="1:5" x14ac:dyDescent="0.2">
      <c r="A2388" s="2" t="s">
        <v>2054</v>
      </c>
      <c r="B2388" s="2" t="s">
        <v>2055</v>
      </c>
      <c r="C2388" s="3" t="str">
        <f>VLOOKUP(B2388:B9882,'[1]2020秋不合格2019级7488科次'!$C$2:$F$7489,4,0)</f>
        <v>工程造价</v>
      </c>
      <c r="D2388" s="2" t="s">
        <v>2357</v>
      </c>
      <c r="E2388" s="3" t="s">
        <v>2369</v>
      </c>
    </row>
    <row r="2389" spans="1:5" x14ac:dyDescent="0.2">
      <c r="A2389" s="2" t="s">
        <v>2056</v>
      </c>
      <c r="B2389" s="2" t="s">
        <v>2057</v>
      </c>
      <c r="C2389" s="3" t="str">
        <f>VLOOKUP(B2389:B9883,'[1]2020秋不合格2019级7488科次'!$C$2:$F$7489,4,0)</f>
        <v>工程造价</v>
      </c>
      <c r="D2389" s="2" t="s">
        <v>2357</v>
      </c>
      <c r="E2389" s="3" t="s">
        <v>2369</v>
      </c>
    </row>
    <row r="2390" spans="1:5" x14ac:dyDescent="0.2">
      <c r="A2390" s="2" t="s">
        <v>2058</v>
      </c>
      <c r="B2390" s="2" t="s">
        <v>2059</v>
      </c>
      <c r="C2390" s="3" t="str">
        <f>VLOOKUP(B2390:B9884,'[1]2020秋不合格2019级7488科次'!$C$2:$F$7489,4,0)</f>
        <v>工程造价</v>
      </c>
      <c r="D2390" s="2" t="s">
        <v>2357</v>
      </c>
      <c r="E2390" s="3" t="s">
        <v>2369</v>
      </c>
    </row>
    <row r="2391" spans="1:5" x14ac:dyDescent="0.2">
      <c r="A2391" s="2" t="s">
        <v>2060</v>
      </c>
      <c r="B2391" s="2" t="s">
        <v>2061</v>
      </c>
      <c r="C2391" s="3" t="str">
        <f>VLOOKUP(B2391:B9885,'[1]2020秋不合格2019级7488科次'!$C$2:$F$7489,4,0)</f>
        <v>工程造价</v>
      </c>
      <c r="D2391" s="2" t="s">
        <v>2357</v>
      </c>
      <c r="E2391" s="3" t="s">
        <v>2369</v>
      </c>
    </row>
    <row r="2392" spans="1:5" x14ac:dyDescent="0.2">
      <c r="A2392" s="2" t="s">
        <v>2062</v>
      </c>
      <c r="B2392" s="2" t="s">
        <v>2063</v>
      </c>
      <c r="C2392" s="3" t="str">
        <f>VLOOKUP(B2392:B9886,'[1]2020秋不合格2019级7488科次'!$C$2:$F$7489,4,0)</f>
        <v>工程造价</v>
      </c>
      <c r="D2392" s="2" t="s">
        <v>2357</v>
      </c>
      <c r="E2392" s="3" t="s">
        <v>2369</v>
      </c>
    </row>
    <row r="2393" spans="1:5" x14ac:dyDescent="0.2">
      <c r="A2393" s="2" t="s">
        <v>2064</v>
      </c>
      <c r="B2393" s="2" t="s">
        <v>2065</v>
      </c>
      <c r="C2393" s="3" t="str">
        <f>VLOOKUP(B2393:B9887,'[1]2020秋不合格2019级7488科次'!$C$2:$F$7489,4,0)</f>
        <v>工程造价</v>
      </c>
      <c r="D2393" s="2" t="s">
        <v>2357</v>
      </c>
      <c r="E2393" s="3" t="s">
        <v>2369</v>
      </c>
    </row>
    <row r="2394" spans="1:5" x14ac:dyDescent="0.2">
      <c r="A2394" s="2" t="s">
        <v>2066</v>
      </c>
      <c r="B2394" s="2" t="s">
        <v>2067</v>
      </c>
      <c r="C2394" s="3" t="str">
        <f>VLOOKUP(B2394:B9888,'[1]2020秋不合格2019级7488科次'!$C$2:$F$7489,4,0)</f>
        <v>工程造价</v>
      </c>
      <c r="D2394" s="2" t="s">
        <v>2357</v>
      </c>
      <c r="E2394" s="3" t="s">
        <v>2369</v>
      </c>
    </row>
    <row r="2395" spans="1:5" x14ac:dyDescent="0.2">
      <c r="A2395" s="2" t="s">
        <v>2068</v>
      </c>
      <c r="B2395" s="2" t="s">
        <v>2069</v>
      </c>
      <c r="C2395" s="3" t="str">
        <f>VLOOKUP(B2395:B9889,'[1]2020秋不合格2019级7488科次'!$C$2:$F$7489,4,0)</f>
        <v>工程造价</v>
      </c>
      <c r="D2395" s="2" t="s">
        <v>2357</v>
      </c>
      <c r="E2395" s="3" t="s">
        <v>2369</v>
      </c>
    </row>
    <row r="2396" spans="1:5" x14ac:dyDescent="0.2">
      <c r="A2396" s="2" t="s">
        <v>1721</v>
      </c>
      <c r="B2396" s="2" t="s">
        <v>2070</v>
      </c>
      <c r="C2396" s="3" t="str">
        <f>VLOOKUP(B2396:B9890,'[1]2020秋不合格2019级7488科次'!$C$2:$F$7489,4,0)</f>
        <v>工程造价</v>
      </c>
      <c r="D2396" s="2" t="s">
        <v>2357</v>
      </c>
      <c r="E2396" s="3" t="s">
        <v>2369</v>
      </c>
    </row>
    <row r="2397" spans="1:5" x14ac:dyDescent="0.2">
      <c r="A2397" s="2" t="s">
        <v>2071</v>
      </c>
      <c r="B2397" s="2" t="s">
        <v>2072</v>
      </c>
      <c r="C2397" s="3" t="str">
        <f>VLOOKUP(B2397:B9891,'[1]2020秋不合格2019级7488科次'!$C$2:$F$7489,4,0)</f>
        <v>工程造价</v>
      </c>
      <c r="D2397" s="2" t="s">
        <v>2357</v>
      </c>
      <c r="E2397" s="3" t="s">
        <v>2369</v>
      </c>
    </row>
    <row r="2398" spans="1:5" x14ac:dyDescent="0.2">
      <c r="A2398" s="2" t="s">
        <v>2073</v>
      </c>
      <c r="B2398" s="2" t="s">
        <v>2074</v>
      </c>
      <c r="C2398" s="3" t="str">
        <f>VLOOKUP(B2398:B9892,'[1]2020秋不合格2019级7488科次'!$C$2:$F$7489,4,0)</f>
        <v>工程造价</v>
      </c>
      <c r="D2398" s="2" t="s">
        <v>2357</v>
      </c>
      <c r="E2398" s="3" t="s">
        <v>2369</v>
      </c>
    </row>
    <row r="2399" spans="1:5" x14ac:dyDescent="0.2">
      <c r="A2399" s="2" t="s">
        <v>2075</v>
      </c>
      <c r="B2399" s="2" t="s">
        <v>2076</v>
      </c>
      <c r="C2399" s="3" t="str">
        <f>VLOOKUP(B2399:B9893,'[1]2020秋不合格2019级7488科次'!$C$2:$F$7489,4,0)</f>
        <v>工程造价</v>
      </c>
      <c r="D2399" s="2" t="s">
        <v>2357</v>
      </c>
      <c r="E2399" s="3" t="s">
        <v>2369</v>
      </c>
    </row>
    <row r="2400" spans="1:5" x14ac:dyDescent="0.2">
      <c r="A2400" s="2" t="s">
        <v>2077</v>
      </c>
      <c r="B2400" s="2" t="s">
        <v>2078</v>
      </c>
      <c r="C2400" s="3" t="str">
        <f>VLOOKUP(B2400:B9894,'[1]2020秋不合格2019级7488科次'!$C$2:$F$7489,4,0)</f>
        <v>工程造价</v>
      </c>
      <c r="D2400" s="2" t="s">
        <v>2357</v>
      </c>
      <c r="E2400" s="3" t="s">
        <v>2369</v>
      </c>
    </row>
    <row r="2401" spans="1:5" x14ac:dyDescent="0.2">
      <c r="A2401" s="2" t="s">
        <v>2079</v>
      </c>
      <c r="B2401" s="2" t="s">
        <v>2080</v>
      </c>
      <c r="C2401" s="3" t="str">
        <f>VLOOKUP(B2401:B9895,'[1]2020秋不合格2019级7488科次'!$C$2:$F$7489,4,0)</f>
        <v>工程造价</v>
      </c>
      <c r="D2401" s="2" t="s">
        <v>2357</v>
      </c>
      <c r="E2401" s="3" t="s">
        <v>2369</v>
      </c>
    </row>
    <row r="2402" spans="1:5" x14ac:dyDescent="0.2">
      <c r="A2402" s="2" t="s">
        <v>2081</v>
      </c>
      <c r="B2402" s="2" t="s">
        <v>2082</v>
      </c>
      <c r="C2402" s="3" t="str">
        <f>VLOOKUP(B2402:B9896,'[1]2020秋不合格2019级7488科次'!$C$2:$F$7489,4,0)</f>
        <v>工程造价</v>
      </c>
      <c r="D2402" s="2" t="s">
        <v>2357</v>
      </c>
      <c r="E2402" s="3" t="s">
        <v>2369</v>
      </c>
    </row>
    <row r="2403" spans="1:5" x14ac:dyDescent="0.2">
      <c r="A2403" s="2" t="s">
        <v>2083</v>
      </c>
      <c r="B2403" s="2" t="s">
        <v>2084</v>
      </c>
      <c r="C2403" s="3" t="str">
        <f>VLOOKUP(B2403:B9897,'[1]2020秋不合格2019级7488科次'!$C$2:$F$7489,4,0)</f>
        <v>工程造价</v>
      </c>
      <c r="D2403" s="2" t="s">
        <v>2357</v>
      </c>
      <c r="E2403" s="3" t="s">
        <v>2369</v>
      </c>
    </row>
    <row r="2404" spans="1:5" x14ac:dyDescent="0.2">
      <c r="A2404" s="2" t="s">
        <v>2085</v>
      </c>
      <c r="B2404" s="2" t="s">
        <v>2086</v>
      </c>
      <c r="C2404" s="3" t="str">
        <f>VLOOKUP(B2404:B9898,'[1]2020秋不合格2019级7488科次'!$C$2:$F$7489,4,0)</f>
        <v>工程造价</v>
      </c>
      <c r="D2404" s="2" t="s">
        <v>2357</v>
      </c>
      <c r="E2404" s="3" t="s">
        <v>2369</v>
      </c>
    </row>
    <row r="2405" spans="1:5" x14ac:dyDescent="0.2">
      <c r="A2405" s="2" t="s">
        <v>2100</v>
      </c>
      <c r="B2405" s="2" t="s">
        <v>2101</v>
      </c>
      <c r="C2405" s="3" t="str">
        <f>VLOOKUP(B2405:B9899,'[1]2020秋不合格2019级7488科次'!$C$2:$F$7489,4,0)</f>
        <v>市政工程技术</v>
      </c>
      <c r="D2405" s="2" t="s">
        <v>2357</v>
      </c>
      <c r="E2405" s="3" t="s">
        <v>2369</v>
      </c>
    </row>
    <row r="2406" spans="1:5" x14ac:dyDescent="0.2">
      <c r="A2406" s="2" t="s">
        <v>815</v>
      </c>
      <c r="B2406" s="2" t="s">
        <v>2102</v>
      </c>
      <c r="C2406" s="3" t="str">
        <f>VLOOKUP(B2406:B9900,'[1]2020秋不合格2019级7488科次'!$C$2:$F$7489,4,0)</f>
        <v>工程造价</v>
      </c>
      <c r="D2406" s="2" t="s">
        <v>2357</v>
      </c>
      <c r="E2406" s="3" t="s">
        <v>2369</v>
      </c>
    </row>
    <row r="2407" spans="1:5" x14ac:dyDescent="0.2">
      <c r="A2407" s="2" t="s">
        <v>2103</v>
      </c>
      <c r="B2407" s="2" t="s">
        <v>2104</v>
      </c>
      <c r="C2407" s="3" t="str">
        <f>VLOOKUP(B2407:B9901,'[1]2020秋不合格2019级7488科次'!$C$2:$F$7489,4,0)</f>
        <v>市政工程技术</v>
      </c>
      <c r="D2407" s="2" t="s">
        <v>2357</v>
      </c>
      <c r="E2407" s="3" t="s">
        <v>2369</v>
      </c>
    </row>
    <row r="2408" spans="1:5" x14ac:dyDescent="0.2">
      <c r="A2408" s="2" t="s">
        <v>2105</v>
      </c>
      <c r="B2408" s="2" t="s">
        <v>2106</v>
      </c>
      <c r="C2408" s="3" t="str">
        <f>VLOOKUP(B2408:B9902,'[1]2020秋不合格2019级7488科次'!$C$2:$F$7489,4,0)</f>
        <v>工程造价</v>
      </c>
      <c r="D2408" s="2" t="s">
        <v>2357</v>
      </c>
      <c r="E2408" s="3" t="s">
        <v>2369</v>
      </c>
    </row>
    <row r="2409" spans="1:5" x14ac:dyDescent="0.2">
      <c r="A2409" s="2" t="s">
        <v>2111</v>
      </c>
      <c r="B2409" s="2" t="s">
        <v>2112</v>
      </c>
      <c r="C2409" s="3" t="str">
        <f>VLOOKUP(B2409:B9903,'[1]2020秋不合格2019级7488科次'!$C$2:$F$7489,4,0)</f>
        <v>市政工程技术</v>
      </c>
      <c r="D2409" s="2" t="s">
        <v>2357</v>
      </c>
      <c r="E2409" s="3" t="s">
        <v>2369</v>
      </c>
    </row>
    <row r="2410" spans="1:5" x14ac:dyDescent="0.2">
      <c r="A2410" s="2" t="s">
        <v>2113</v>
      </c>
      <c r="B2410" s="2" t="s">
        <v>2114</v>
      </c>
      <c r="C2410" s="3" t="str">
        <f>VLOOKUP(B2410:B9904,'[1]2020秋不合格2019级7488科次'!$C$2:$F$7489,4,0)</f>
        <v>工程造价</v>
      </c>
      <c r="D2410" s="2" t="s">
        <v>2357</v>
      </c>
      <c r="E2410" s="3" t="s">
        <v>2369</v>
      </c>
    </row>
    <row r="2411" spans="1:5" x14ac:dyDescent="0.2">
      <c r="A2411" s="2" t="s">
        <v>2115</v>
      </c>
      <c r="B2411" s="2" t="s">
        <v>2116</v>
      </c>
      <c r="C2411" s="3" t="str">
        <f>VLOOKUP(B2411:B9905,'[1]2020秋不合格2019级7488科次'!$C$2:$F$7489,4,0)</f>
        <v>市政工程技术</v>
      </c>
      <c r="D2411" s="2" t="s">
        <v>2357</v>
      </c>
      <c r="E2411" s="3" t="s">
        <v>2369</v>
      </c>
    </row>
    <row r="2412" spans="1:5" x14ac:dyDescent="0.2">
      <c r="A2412" s="2" t="s">
        <v>2123</v>
      </c>
      <c r="B2412" s="2" t="s">
        <v>2124</v>
      </c>
      <c r="C2412" s="3" t="str">
        <f>VLOOKUP(B2412:B9906,'[1]2020秋不合格2019级7488科次'!$C$2:$F$7489,4,0)</f>
        <v>工程造价</v>
      </c>
      <c r="D2412" s="2" t="s">
        <v>2357</v>
      </c>
      <c r="E2412" s="3" t="s">
        <v>2369</v>
      </c>
    </row>
    <row r="2413" spans="1:5" x14ac:dyDescent="0.2">
      <c r="A2413" s="2" t="s">
        <v>2127</v>
      </c>
      <c r="B2413" s="2" t="s">
        <v>2128</v>
      </c>
      <c r="C2413" s="3" t="str">
        <f>VLOOKUP(B2413:B9907,'[1]2020秋不合格2019级7488科次'!$C$2:$F$7489,4,0)</f>
        <v>市政工程技术</v>
      </c>
      <c r="D2413" s="2" t="s">
        <v>2357</v>
      </c>
      <c r="E2413" s="3" t="s">
        <v>2369</v>
      </c>
    </row>
    <row r="2414" spans="1:5" x14ac:dyDescent="0.2">
      <c r="A2414" s="2" t="s">
        <v>2131</v>
      </c>
      <c r="B2414" s="2" t="s">
        <v>2132</v>
      </c>
      <c r="C2414" s="3" t="str">
        <f>VLOOKUP(B2414:B9908,'[1]2020秋不合格2019级7488科次'!$C$2:$F$7489,4,0)</f>
        <v>市政工程技术</v>
      </c>
      <c r="D2414" s="2" t="s">
        <v>2357</v>
      </c>
      <c r="E2414" s="3" t="s">
        <v>2369</v>
      </c>
    </row>
    <row r="2415" spans="1:5" x14ac:dyDescent="0.2">
      <c r="A2415" s="2" t="s">
        <v>2135</v>
      </c>
      <c r="B2415" s="2" t="s">
        <v>2136</v>
      </c>
      <c r="C2415" s="3" t="str">
        <f>VLOOKUP(B2415:B9909,'[1]2020秋不合格2019级7488科次'!$C$2:$F$7489,4,0)</f>
        <v>市政工程技术</v>
      </c>
      <c r="D2415" s="2" t="s">
        <v>2357</v>
      </c>
      <c r="E2415" s="3" t="s">
        <v>2369</v>
      </c>
    </row>
    <row r="2416" spans="1:5" x14ac:dyDescent="0.2">
      <c r="A2416" s="2" t="s">
        <v>2137</v>
      </c>
      <c r="B2416" s="2" t="s">
        <v>2138</v>
      </c>
      <c r="C2416" s="3" t="str">
        <f>VLOOKUP(B2416:B9910,'[1]2020秋不合格2019级7488科次'!$C$2:$F$7489,4,0)</f>
        <v>市政工程技术</v>
      </c>
      <c r="D2416" s="2" t="s">
        <v>2357</v>
      </c>
      <c r="E2416" s="3" t="s">
        <v>2369</v>
      </c>
    </row>
    <row r="2417" spans="1:5" x14ac:dyDescent="0.2">
      <c r="A2417" s="2" t="s">
        <v>2139</v>
      </c>
      <c r="B2417" s="2" t="s">
        <v>2140</v>
      </c>
      <c r="C2417" s="3" t="str">
        <f>VLOOKUP(B2417:B9911,'[1]2020秋不合格2019级7488科次'!$C$2:$F$7489,4,0)</f>
        <v>市政工程技术</v>
      </c>
      <c r="D2417" s="2" t="s">
        <v>2357</v>
      </c>
      <c r="E2417" s="3" t="s">
        <v>2369</v>
      </c>
    </row>
    <row r="2418" spans="1:5" x14ac:dyDescent="0.2">
      <c r="A2418" s="2" t="s">
        <v>2141</v>
      </c>
      <c r="B2418" s="2" t="s">
        <v>2142</v>
      </c>
      <c r="C2418" s="3" t="str">
        <f>VLOOKUP(B2418:B9912,'[1]2020秋不合格2019级7488科次'!$C$2:$F$7489,4,0)</f>
        <v>市政工程技术</v>
      </c>
      <c r="D2418" s="2" t="s">
        <v>2357</v>
      </c>
      <c r="E2418" s="3" t="s">
        <v>2369</v>
      </c>
    </row>
    <row r="2419" spans="1:5" x14ac:dyDescent="0.2">
      <c r="A2419" s="2" t="s">
        <v>2149</v>
      </c>
      <c r="B2419" s="2" t="s">
        <v>2150</v>
      </c>
      <c r="C2419" s="3" t="str">
        <f>VLOOKUP(B2419:B9913,'[1]2020秋不合格2019级7488科次'!$C$2:$F$7489,4,0)</f>
        <v>工程造价</v>
      </c>
      <c r="D2419" s="2" t="s">
        <v>2357</v>
      </c>
      <c r="E2419" s="3" t="s">
        <v>2369</v>
      </c>
    </row>
    <row r="2420" spans="1:5" x14ac:dyDescent="0.2">
      <c r="A2420" s="2" t="s">
        <v>2153</v>
      </c>
      <c r="B2420" s="2" t="s">
        <v>2154</v>
      </c>
      <c r="C2420" s="3" t="str">
        <f>VLOOKUP(B2420:B9914,'[1]2020秋不合格2019级7488科次'!$C$2:$F$7489,4,0)</f>
        <v>工程造价</v>
      </c>
      <c r="D2420" s="2" t="s">
        <v>2357</v>
      </c>
      <c r="E2420" s="3" t="s">
        <v>2369</v>
      </c>
    </row>
    <row r="2421" spans="1:5" x14ac:dyDescent="0.2">
      <c r="A2421" s="2" t="s">
        <v>2155</v>
      </c>
      <c r="B2421" s="2" t="s">
        <v>2156</v>
      </c>
      <c r="C2421" s="3" t="str">
        <f>VLOOKUP(B2421:B9915,'[1]2020秋不合格2019级7488科次'!$C$2:$F$7489,4,0)</f>
        <v>市政工程技术</v>
      </c>
      <c r="D2421" s="2" t="s">
        <v>2357</v>
      </c>
      <c r="E2421" s="3" t="s">
        <v>2369</v>
      </c>
    </row>
    <row r="2422" spans="1:5" x14ac:dyDescent="0.2">
      <c r="A2422" s="2" t="s">
        <v>2157</v>
      </c>
      <c r="B2422" s="2" t="s">
        <v>2158</v>
      </c>
      <c r="C2422" s="3" t="str">
        <f>VLOOKUP(B2422:B9916,'[1]2020秋不合格2019级7488科次'!$C$2:$F$7489,4,0)</f>
        <v>市政工程技术</v>
      </c>
      <c r="D2422" s="2" t="s">
        <v>2357</v>
      </c>
      <c r="E2422" s="3" t="s">
        <v>2369</v>
      </c>
    </row>
    <row r="2423" spans="1:5" x14ac:dyDescent="0.2">
      <c r="A2423" s="2" t="s">
        <v>2161</v>
      </c>
      <c r="B2423" s="2" t="s">
        <v>2162</v>
      </c>
      <c r="C2423" s="3" t="str">
        <f>VLOOKUP(B2423:B9917,'[1]2020秋不合格2019级7488科次'!$C$2:$F$7489,4,0)</f>
        <v>市政工程技术</v>
      </c>
      <c r="D2423" s="2" t="s">
        <v>2357</v>
      </c>
      <c r="E2423" s="3" t="s">
        <v>2369</v>
      </c>
    </row>
    <row r="2424" spans="1:5" x14ac:dyDescent="0.2">
      <c r="A2424" s="2" t="s">
        <v>2167</v>
      </c>
      <c r="B2424" s="2" t="s">
        <v>2168</v>
      </c>
      <c r="C2424" s="3" t="str">
        <f>VLOOKUP(B2424:B9918,'[1]2020秋不合格2019级7488科次'!$C$2:$F$7489,4,0)</f>
        <v>市政工程技术</v>
      </c>
      <c r="D2424" s="2" t="s">
        <v>2357</v>
      </c>
      <c r="E2424" s="3" t="s">
        <v>2369</v>
      </c>
    </row>
    <row r="2425" spans="1:5" x14ac:dyDescent="0.2">
      <c r="A2425" s="2" t="s">
        <v>2177</v>
      </c>
      <c r="B2425" s="2" t="s">
        <v>2178</v>
      </c>
      <c r="C2425" s="3" t="str">
        <f>VLOOKUP(B2425:B9919,'[1]2020秋不合格2019级7488科次'!$C$2:$F$7489,4,0)</f>
        <v>市政工程技术</v>
      </c>
      <c r="D2425" s="2" t="s">
        <v>2357</v>
      </c>
      <c r="E2425" s="3" t="s">
        <v>2369</v>
      </c>
    </row>
    <row r="2426" spans="1:5" x14ac:dyDescent="0.2">
      <c r="A2426" s="2" t="s">
        <v>2179</v>
      </c>
      <c r="B2426" s="2" t="s">
        <v>2180</v>
      </c>
      <c r="C2426" s="3" t="str">
        <f>VLOOKUP(B2426:B9920,'[1]2020秋不合格2019级7488科次'!$C$2:$F$7489,4,0)</f>
        <v>市政工程技术</v>
      </c>
      <c r="D2426" s="2" t="s">
        <v>2357</v>
      </c>
      <c r="E2426" s="3" t="s">
        <v>2369</v>
      </c>
    </row>
    <row r="2427" spans="1:5" x14ac:dyDescent="0.2">
      <c r="A2427" s="2" t="s">
        <v>2181</v>
      </c>
      <c r="B2427" s="2" t="s">
        <v>2182</v>
      </c>
      <c r="C2427" s="3" t="str">
        <f>VLOOKUP(B2427:B9921,'[1]2020秋不合格2019级7488科次'!$C$2:$F$7489,4,0)</f>
        <v>市政工程技术</v>
      </c>
      <c r="D2427" s="2" t="s">
        <v>2357</v>
      </c>
      <c r="E2427" s="3" t="s">
        <v>2369</v>
      </c>
    </row>
    <row r="2428" spans="1:5" x14ac:dyDescent="0.2">
      <c r="A2428" s="2" t="s">
        <v>2183</v>
      </c>
      <c r="B2428" s="2" t="s">
        <v>2184</v>
      </c>
      <c r="C2428" s="3" t="str">
        <f>VLOOKUP(B2428:B9922,'[1]2020秋不合格2019级7488科次'!$C$2:$F$7489,4,0)</f>
        <v>市政工程技术</v>
      </c>
      <c r="D2428" s="2" t="s">
        <v>2357</v>
      </c>
      <c r="E2428" s="3" t="s">
        <v>2369</v>
      </c>
    </row>
    <row r="2429" spans="1:5" x14ac:dyDescent="0.2">
      <c r="A2429" s="2" t="s">
        <v>2185</v>
      </c>
      <c r="B2429" s="2" t="s">
        <v>2186</v>
      </c>
      <c r="C2429" s="3" t="str">
        <f>VLOOKUP(B2429:B9923,'[1]2020秋不合格2019级7488科次'!$C$2:$F$7489,4,0)</f>
        <v>市政工程技术</v>
      </c>
      <c r="D2429" s="2" t="s">
        <v>2357</v>
      </c>
      <c r="E2429" s="3" t="s">
        <v>2369</v>
      </c>
    </row>
    <row r="2430" spans="1:5" x14ac:dyDescent="0.2">
      <c r="A2430" s="2" t="s">
        <v>2187</v>
      </c>
      <c r="B2430" s="2" t="s">
        <v>2188</v>
      </c>
      <c r="C2430" s="3" t="str">
        <f>VLOOKUP(B2430:B9924,'[1]2020秋不合格2019级7488科次'!$C$2:$F$7489,4,0)</f>
        <v>市政工程技术</v>
      </c>
      <c r="D2430" s="2" t="s">
        <v>2357</v>
      </c>
      <c r="E2430" s="3" t="s">
        <v>2369</v>
      </c>
    </row>
    <row r="2431" spans="1:5" x14ac:dyDescent="0.2">
      <c r="A2431" s="2" t="s">
        <v>2189</v>
      </c>
      <c r="B2431" s="2" t="s">
        <v>2190</v>
      </c>
      <c r="C2431" s="3" t="str">
        <f>VLOOKUP(B2431:B9925,'[1]2020秋不合格2019级7488科次'!$C$2:$F$7489,4,0)</f>
        <v>市政工程技术</v>
      </c>
      <c r="D2431" s="2" t="s">
        <v>2357</v>
      </c>
      <c r="E2431" s="3" t="s">
        <v>2369</v>
      </c>
    </row>
    <row r="2432" spans="1:5" x14ac:dyDescent="0.2">
      <c r="A2432" s="2" t="s">
        <v>2191</v>
      </c>
      <c r="B2432" s="2" t="s">
        <v>2192</v>
      </c>
      <c r="C2432" s="3" t="str">
        <f>VLOOKUP(B2432:B9926,'[1]2020秋不合格2019级7488科次'!$C$2:$F$7489,4,0)</f>
        <v>市政工程技术</v>
      </c>
      <c r="D2432" s="2" t="s">
        <v>2357</v>
      </c>
      <c r="E2432" s="3" t="s">
        <v>2369</v>
      </c>
    </row>
    <row r="2433" spans="1:5" x14ac:dyDescent="0.2">
      <c r="A2433" s="2" t="s">
        <v>2195</v>
      </c>
      <c r="B2433" s="2" t="s">
        <v>2196</v>
      </c>
      <c r="C2433" s="3" t="str">
        <f>VLOOKUP(B2433:B9927,'[1]2020秋不合格2019级7488科次'!$C$2:$F$7489,4,0)</f>
        <v>市政工程技术</v>
      </c>
      <c r="D2433" s="2" t="s">
        <v>2357</v>
      </c>
      <c r="E2433" s="3" t="s">
        <v>2369</v>
      </c>
    </row>
    <row r="2434" spans="1:5" x14ac:dyDescent="0.2">
      <c r="A2434" s="2" t="s">
        <v>2197</v>
      </c>
      <c r="B2434" s="2" t="s">
        <v>2198</v>
      </c>
      <c r="C2434" s="3" t="str">
        <f>VLOOKUP(B2434:B9928,'[1]2020秋不合格2019级7488科次'!$C$2:$F$7489,4,0)</f>
        <v>市政工程技术</v>
      </c>
      <c r="D2434" s="2" t="s">
        <v>2357</v>
      </c>
      <c r="E2434" s="3" t="s">
        <v>2369</v>
      </c>
    </row>
    <row r="2435" spans="1:5" x14ac:dyDescent="0.2">
      <c r="A2435" s="2" t="s">
        <v>2199</v>
      </c>
      <c r="B2435" s="2" t="s">
        <v>2200</v>
      </c>
      <c r="C2435" s="3" t="str">
        <f>VLOOKUP(B2435:B9929,'[1]2020秋不合格2019级7488科次'!$C$2:$F$7489,4,0)</f>
        <v>市政工程技术</v>
      </c>
      <c r="D2435" s="2" t="s">
        <v>2357</v>
      </c>
      <c r="E2435" s="3" t="s">
        <v>2369</v>
      </c>
    </row>
    <row r="2436" spans="1:5" x14ac:dyDescent="0.2">
      <c r="A2436" s="2" t="s">
        <v>2201</v>
      </c>
      <c r="B2436" s="2" t="s">
        <v>2202</v>
      </c>
      <c r="C2436" s="3" t="str">
        <f>VLOOKUP(B2436:B9930,'[1]2020秋不合格2019级7488科次'!$C$2:$F$7489,4,0)</f>
        <v>市政工程技术</v>
      </c>
      <c r="D2436" s="2" t="s">
        <v>2357</v>
      </c>
      <c r="E2436" s="3" t="s">
        <v>2369</v>
      </c>
    </row>
    <row r="2437" spans="1:5" x14ac:dyDescent="0.2">
      <c r="A2437" s="2" t="s">
        <v>2203</v>
      </c>
      <c r="B2437" s="2" t="s">
        <v>2204</v>
      </c>
      <c r="C2437" s="3" t="str">
        <f>VLOOKUP(B2437:B9931,'[1]2020秋不合格2019级7488科次'!$C$2:$F$7489,4,0)</f>
        <v>市政工程技术</v>
      </c>
      <c r="D2437" s="2" t="s">
        <v>2357</v>
      </c>
      <c r="E2437" s="3" t="s">
        <v>2369</v>
      </c>
    </row>
    <row r="2438" spans="1:5" x14ac:dyDescent="0.2">
      <c r="A2438" s="2" t="s">
        <v>2205</v>
      </c>
      <c r="B2438" s="2" t="s">
        <v>2206</v>
      </c>
      <c r="C2438" s="3" t="str">
        <f>VLOOKUP(B2438:B9932,'[1]2020秋不合格2019级7488科次'!$C$2:$F$7489,4,0)</f>
        <v>市政工程技术</v>
      </c>
      <c r="D2438" s="2" t="s">
        <v>2357</v>
      </c>
      <c r="E2438" s="3" t="s">
        <v>2369</v>
      </c>
    </row>
    <row r="2439" spans="1:5" x14ac:dyDescent="0.2">
      <c r="A2439" s="2" t="s">
        <v>2207</v>
      </c>
      <c r="B2439" s="2" t="s">
        <v>2208</v>
      </c>
      <c r="C2439" s="3" t="str">
        <f>VLOOKUP(B2439:B9933,'[1]2020秋不合格2019级7488科次'!$C$2:$F$7489,4,0)</f>
        <v>市政工程技术</v>
      </c>
      <c r="D2439" s="2" t="s">
        <v>2357</v>
      </c>
      <c r="E2439" s="3" t="s">
        <v>2369</v>
      </c>
    </row>
    <row r="2440" spans="1:5" x14ac:dyDescent="0.2">
      <c r="A2440" s="2" t="s">
        <v>2209</v>
      </c>
      <c r="B2440" s="2" t="s">
        <v>2210</v>
      </c>
      <c r="C2440" s="3" t="str">
        <f>VLOOKUP(B2440:B9934,'[1]2020秋不合格2019级7488科次'!$C$2:$F$7489,4,0)</f>
        <v>市政工程技术</v>
      </c>
      <c r="D2440" s="2" t="s">
        <v>2357</v>
      </c>
      <c r="E2440" s="3" t="s">
        <v>2369</v>
      </c>
    </row>
    <row r="2441" spans="1:5" x14ac:dyDescent="0.2">
      <c r="A2441" s="2" t="s">
        <v>2211</v>
      </c>
      <c r="B2441" s="2" t="s">
        <v>2212</v>
      </c>
      <c r="C2441" s="3" t="str">
        <f>VLOOKUP(B2441:B9935,'[1]2020秋不合格2019级7488科次'!$C$2:$F$7489,4,0)</f>
        <v>市政工程技术</v>
      </c>
      <c r="D2441" s="2" t="s">
        <v>2357</v>
      </c>
      <c r="E2441" s="3" t="s">
        <v>2369</v>
      </c>
    </row>
    <row r="2442" spans="1:5" x14ac:dyDescent="0.2">
      <c r="A2442" s="2" t="s">
        <v>2213</v>
      </c>
      <c r="B2442" s="2" t="s">
        <v>2214</v>
      </c>
      <c r="C2442" s="3" t="str">
        <f>VLOOKUP(B2442:B9936,'[1]2020秋不合格2019级7488科次'!$C$2:$F$7489,4,0)</f>
        <v>市政工程技术</v>
      </c>
      <c r="D2442" s="2" t="s">
        <v>2357</v>
      </c>
      <c r="E2442" s="3" t="s">
        <v>2369</v>
      </c>
    </row>
    <row r="2443" spans="1:5" x14ac:dyDescent="0.2">
      <c r="A2443" s="2" t="s">
        <v>2228</v>
      </c>
      <c r="B2443" s="2" t="s">
        <v>2229</v>
      </c>
      <c r="C2443" s="3" t="str">
        <f>VLOOKUP(B2443:B9937,'[1]2020秋不合格2019级7488科次'!$C$2:$F$7489,4,0)</f>
        <v>市政工程技术</v>
      </c>
      <c r="D2443" s="2" t="s">
        <v>2357</v>
      </c>
      <c r="E2443" s="3" t="s">
        <v>2369</v>
      </c>
    </row>
    <row r="2444" spans="1:5" x14ac:dyDescent="0.2">
      <c r="A2444" s="2" t="s">
        <v>2230</v>
      </c>
      <c r="B2444" s="2" t="s">
        <v>2231</v>
      </c>
      <c r="C2444" s="3" t="str">
        <f>VLOOKUP(B2444:B9938,'[1]2020秋不合格2019级7488科次'!$C$2:$F$7489,4,0)</f>
        <v>市政工程技术</v>
      </c>
      <c r="D2444" s="2" t="s">
        <v>2357</v>
      </c>
      <c r="E2444" s="3" t="s">
        <v>2369</v>
      </c>
    </row>
    <row r="2445" spans="1:5" x14ac:dyDescent="0.2">
      <c r="A2445" s="2" t="s">
        <v>2232</v>
      </c>
      <c r="B2445" s="2" t="s">
        <v>2233</v>
      </c>
      <c r="C2445" s="3" t="str">
        <f>VLOOKUP(B2445:B9939,'[1]2020秋不合格2019级7488科次'!$C$2:$F$7489,4,0)</f>
        <v>市政工程技术</v>
      </c>
      <c r="D2445" s="2" t="s">
        <v>2357</v>
      </c>
      <c r="E2445" s="3" t="s">
        <v>2369</v>
      </c>
    </row>
    <row r="2446" spans="1:5" x14ac:dyDescent="0.2">
      <c r="A2446" s="2" t="s">
        <v>207</v>
      </c>
      <c r="B2446" s="2" t="s">
        <v>2234</v>
      </c>
      <c r="C2446" s="3" t="str">
        <f>VLOOKUP(B2446:B9940,'[1]2020秋不合格2019级7488科次'!$C$2:$F$7489,4,0)</f>
        <v>市政工程技术</v>
      </c>
      <c r="D2446" s="2" t="s">
        <v>2357</v>
      </c>
      <c r="E2446" s="3" t="s">
        <v>2369</v>
      </c>
    </row>
    <row r="2447" spans="1:5" x14ac:dyDescent="0.2">
      <c r="A2447" s="2" t="s">
        <v>2235</v>
      </c>
      <c r="B2447" s="2" t="s">
        <v>2236</v>
      </c>
      <c r="C2447" s="3" t="str">
        <f>VLOOKUP(B2447:B9941,'[1]2020秋不合格2019级7488科次'!$C$2:$F$7489,4,0)</f>
        <v>市政工程技术</v>
      </c>
      <c r="D2447" s="2" t="s">
        <v>2357</v>
      </c>
      <c r="E2447" s="3" t="s">
        <v>2369</v>
      </c>
    </row>
    <row r="2448" spans="1:5" x14ac:dyDescent="0.2">
      <c r="A2448" s="2" t="s">
        <v>2237</v>
      </c>
      <c r="B2448" s="2" t="s">
        <v>2238</v>
      </c>
      <c r="C2448" s="3" t="str">
        <f>VLOOKUP(B2448:B9942,'[1]2020秋不合格2019级7488科次'!$C$2:$F$7489,4,0)</f>
        <v>市政工程技术</v>
      </c>
      <c r="D2448" s="2" t="s">
        <v>2357</v>
      </c>
      <c r="E2448" s="3" t="s">
        <v>2369</v>
      </c>
    </row>
    <row r="2449" spans="1:5" x14ac:dyDescent="0.2">
      <c r="A2449" s="2" t="s">
        <v>2239</v>
      </c>
      <c r="B2449" s="2" t="s">
        <v>2240</v>
      </c>
      <c r="C2449" s="3" t="str">
        <f>VLOOKUP(B2449:B9943,'[1]2020秋不合格2019级7488科次'!$C$2:$F$7489,4,0)</f>
        <v>市政工程技术</v>
      </c>
      <c r="D2449" s="2" t="s">
        <v>2357</v>
      </c>
      <c r="E2449" s="3" t="s">
        <v>2369</v>
      </c>
    </row>
    <row r="2450" spans="1:5" x14ac:dyDescent="0.2">
      <c r="A2450" s="2" t="s">
        <v>2241</v>
      </c>
      <c r="B2450" s="2" t="s">
        <v>2242</v>
      </c>
      <c r="C2450" s="3" t="str">
        <f>VLOOKUP(B2450:B9944,'[1]2020秋不合格2019级7488科次'!$C$2:$F$7489,4,0)</f>
        <v>市政工程技术</v>
      </c>
      <c r="D2450" s="2" t="s">
        <v>2357</v>
      </c>
      <c r="E2450" s="3" t="s">
        <v>2369</v>
      </c>
    </row>
    <row r="2451" spans="1:5" x14ac:dyDescent="0.2">
      <c r="A2451" s="2" t="s">
        <v>2243</v>
      </c>
      <c r="B2451" s="2" t="s">
        <v>2244</v>
      </c>
      <c r="C2451" s="3" t="str">
        <f>VLOOKUP(B2451:B9945,'[1]2020秋不合格2019级7488科次'!$C$2:$F$7489,4,0)</f>
        <v>市政工程技术</v>
      </c>
      <c r="D2451" s="2" t="s">
        <v>2357</v>
      </c>
      <c r="E2451" s="3" t="s">
        <v>2369</v>
      </c>
    </row>
    <row r="2452" spans="1:5" x14ac:dyDescent="0.2">
      <c r="A2452" s="2" t="s">
        <v>2245</v>
      </c>
      <c r="B2452" s="2" t="s">
        <v>2246</v>
      </c>
      <c r="C2452" s="3" t="str">
        <f>VLOOKUP(B2452:B9946,'[1]2020秋不合格2019级7488科次'!$C$2:$F$7489,4,0)</f>
        <v>市政工程技术</v>
      </c>
      <c r="D2452" s="2" t="s">
        <v>2357</v>
      </c>
      <c r="E2452" s="3" t="s">
        <v>2369</v>
      </c>
    </row>
    <row r="2453" spans="1:5" x14ac:dyDescent="0.2">
      <c r="A2453" s="2" t="s">
        <v>2247</v>
      </c>
      <c r="B2453" s="2" t="s">
        <v>2248</v>
      </c>
      <c r="C2453" s="3" t="str">
        <f>VLOOKUP(B2453:B9947,'[1]2020秋不合格2019级7488科次'!$C$2:$F$7489,4,0)</f>
        <v>市政工程技术</v>
      </c>
      <c r="D2453" s="2" t="s">
        <v>2357</v>
      </c>
      <c r="E2453" s="3" t="s">
        <v>2369</v>
      </c>
    </row>
    <row r="2454" spans="1:5" x14ac:dyDescent="0.2">
      <c r="A2454" s="2" t="s">
        <v>2249</v>
      </c>
      <c r="B2454" s="2" t="s">
        <v>2250</v>
      </c>
      <c r="C2454" s="3" t="str">
        <f>VLOOKUP(B2454:B9948,'[1]2020秋不合格2019级7488科次'!$C$2:$F$7489,4,0)</f>
        <v>市政工程技术</v>
      </c>
      <c r="D2454" s="2" t="s">
        <v>2357</v>
      </c>
      <c r="E2454" s="3" t="s">
        <v>2369</v>
      </c>
    </row>
    <row r="2455" spans="1:5" x14ac:dyDescent="0.2">
      <c r="A2455" s="2" t="s">
        <v>2251</v>
      </c>
      <c r="B2455" s="2" t="s">
        <v>2252</v>
      </c>
      <c r="C2455" s="3" t="str">
        <f>VLOOKUP(B2455:B9949,'[1]2020秋不合格2019级7488科次'!$C$2:$F$7489,4,0)</f>
        <v>市政工程技术</v>
      </c>
      <c r="D2455" s="2" t="s">
        <v>2357</v>
      </c>
      <c r="E2455" s="3" t="s">
        <v>2369</v>
      </c>
    </row>
    <row r="2456" spans="1:5" x14ac:dyDescent="0.2">
      <c r="A2456" s="2" t="s">
        <v>2253</v>
      </c>
      <c r="B2456" s="2" t="s">
        <v>2254</v>
      </c>
      <c r="C2456" s="3" t="str">
        <f>VLOOKUP(B2456:B9950,'[1]2020秋不合格2019级7488科次'!$C$2:$F$7489,4,0)</f>
        <v>市政工程技术</v>
      </c>
      <c r="D2456" s="2" t="s">
        <v>2357</v>
      </c>
      <c r="E2456" s="3" t="s">
        <v>2369</v>
      </c>
    </row>
    <row r="2457" spans="1:5" x14ac:dyDescent="0.2">
      <c r="A2457" s="2" t="s">
        <v>2255</v>
      </c>
      <c r="B2457" s="2" t="s">
        <v>2256</v>
      </c>
      <c r="C2457" s="3" t="str">
        <f>VLOOKUP(B2457:B9951,'[1]2020秋不合格2019级7488科次'!$C$2:$F$7489,4,0)</f>
        <v>市政工程技术</v>
      </c>
      <c r="D2457" s="2" t="s">
        <v>2357</v>
      </c>
      <c r="E2457" s="3" t="s">
        <v>2369</v>
      </c>
    </row>
    <row r="2458" spans="1:5" x14ac:dyDescent="0.2">
      <c r="A2458" s="2" t="s">
        <v>2257</v>
      </c>
      <c r="B2458" s="2" t="s">
        <v>2258</v>
      </c>
      <c r="C2458" s="3" t="str">
        <f>VLOOKUP(B2458:B9952,'[1]2020秋不合格2019级7488科次'!$C$2:$F$7489,4,0)</f>
        <v>市政工程技术</v>
      </c>
      <c r="D2458" s="2" t="s">
        <v>2357</v>
      </c>
      <c r="E2458" s="3" t="s">
        <v>2369</v>
      </c>
    </row>
    <row r="2459" spans="1:5" x14ac:dyDescent="0.2">
      <c r="A2459" s="2" t="s">
        <v>2259</v>
      </c>
      <c r="B2459" s="2" t="s">
        <v>2260</v>
      </c>
      <c r="C2459" s="3" t="str">
        <f>VLOOKUP(B2459:B9953,'[1]2020秋不合格2019级7488科次'!$C$2:$F$7489,4,0)</f>
        <v>市政工程技术</v>
      </c>
      <c r="D2459" s="2" t="s">
        <v>2357</v>
      </c>
      <c r="E2459" s="3" t="s">
        <v>2369</v>
      </c>
    </row>
    <row r="2460" spans="1:5" x14ac:dyDescent="0.2">
      <c r="A2460" s="2" t="s">
        <v>2261</v>
      </c>
      <c r="B2460" s="2" t="s">
        <v>2262</v>
      </c>
      <c r="C2460" s="3" t="str">
        <f>VLOOKUP(B2460:B9954,'[1]2020秋不合格2019级7488科次'!$C$2:$F$7489,4,0)</f>
        <v>市政工程技术</v>
      </c>
      <c r="D2460" s="2" t="s">
        <v>2357</v>
      </c>
      <c r="E2460" s="3" t="s">
        <v>2369</v>
      </c>
    </row>
    <row r="2461" spans="1:5" x14ac:dyDescent="0.2">
      <c r="A2461" s="2" t="s">
        <v>2263</v>
      </c>
      <c r="B2461" s="2" t="s">
        <v>2264</v>
      </c>
      <c r="C2461" s="3" t="str">
        <f>VLOOKUP(B2461:B9955,'[1]2020秋不合格2019级7488科次'!$C$2:$F$7489,4,0)</f>
        <v>工程造价</v>
      </c>
      <c r="D2461" s="2" t="s">
        <v>2357</v>
      </c>
      <c r="E2461" s="3" t="s">
        <v>2369</v>
      </c>
    </row>
    <row r="2462" spans="1:5" x14ac:dyDescent="0.2">
      <c r="A2462" s="2" t="s">
        <v>2265</v>
      </c>
      <c r="B2462" s="2" t="s">
        <v>2266</v>
      </c>
      <c r="C2462" s="3" t="str">
        <f>VLOOKUP(B2462:B9956,'[1]2020秋不合格2019级7488科次'!$C$2:$F$7489,4,0)</f>
        <v>工程造价</v>
      </c>
      <c r="D2462" s="2" t="s">
        <v>2357</v>
      </c>
      <c r="E2462" s="3" t="s">
        <v>2369</v>
      </c>
    </row>
    <row r="2463" spans="1:5" x14ac:dyDescent="0.2">
      <c r="A2463" s="2" t="s">
        <v>2267</v>
      </c>
      <c r="B2463" s="2" t="s">
        <v>2268</v>
      </c>
      <c r="C2463" s="3" t="str">
        <f>VLOOKUP(B2463:B9957,'[1]2020秋不合格2019级7488科次'!$C$2:$F$7489,4,0)</f>
        <v>工程造价</v>
      </c>
      <c r="D2463" s="2" t="s">
        <v>2357</v>
      </c>
      <c r="E2463" s="3" t="s">
        <v>2369</v>
      </c>
    </row>
    <row r="2464" spans="1:5" x14ac:dyDescent="0.2">
      <c r="A2464" s="2" t="s">
        <v>2269</v>
      </c>
      <c r="B2464" s="2" t="s">
        <v>2270</v>
      </c>
      <c r="C2464" s="3" t="str">
        <f>VLOOKUP(B2464:B9958,'[1]2020秋不合格2019级7488科次'!$C$2:$F$7489,4,0)</f>
        <v>工程造价</v>
      </c>
      <c r="D2464" s="2" t="s">
        <v>2357</v>
      </c>
      <c r="E2464" s="3" t="s">
        <v>2369</v>
      </c>
    </row>
    <row r="2465" spans="1:5" x14ac:dyDescent="0.2">
      <c r="A2465" s="2" t="s">
        <v>2271</v>
      </c>
      <c r="B2465" s="2" t="s">
        <v>2272</v>
      </c>
      <c r="C2465" s="3" t="str">
        <f>VLOOKUP(B2465:B9959,'[1]2020秋不合格2019级7488科次'!$C$2:$F$7489,4,0)</f>
        <v>工程造价</v>
      </c>
      <c r="D2465" s="2" t="s">
        <v>2357</v>
      </c>
      <c r="E2465" s="3" t="s">
        <v>2369</v>
      </c>
    </row>
    <row r="2466" spans="1:5" x14ac:dyDescent="0.2">
      <c r="A2466" s="2" t="s">
        <v>2273</v>
      </c>
      <c r="B2466" s="2" t="s">
        <v>2274</v>
      </c>
      <c r="C2466" s="3" t="str">
        <f>VLOOKUP(B2466:B9960,'[1]2020秋不合格2019级7488科次'!$C$2:$F$7489,4,0)</f>
        <v>工程造价</v>
      </c>
      <c r="D2466" s="2" t="s">
        <v>2357</v>
      </c>
      <c r="E2466" s="3" t="s">
        <v>2369</v>
      </c>
    </row>
    <row r="2467" spans="1:5" x14ac:dyDescent="0.2">
      <c r="A2467" s="2" t="s">
        <v>2275</v>
      </c>
      <c r="B2467" s="2" t="s">
        <v>2276</v>
      </c>
      <c r="C2467" s="3" t="str">
        <f>VLOOKUP(B2467:B9961,'[1]2020秋不合格2019级7488科次'!$C$2:$F$7489,4,0)</f>
        <v>工程造价</v>
      </c>
      <c r="D2467" s="2" t="s">
        <v>2357</v>
      </c>
      <c r="E2467" s="3" t="s">
        <v>2369</v>
      </c>
    </row>
    <row r="2468" spans="1:5" x14ac:dyDescent="0.2">
      <c r="A2468" s="2" t="s">
        <v>2277</v>
      </c>
      <c r="B2468" s="2" t="s">
        <v>2278</v>
      </c>
      <c r="C2468" s="3" t="str">
        <f>VLOOKUP(B2468:B9962,'[1]2020秋不合格2019级7488科次'!$C$2:$F$7489,4,0)</f>
        <v>工程造价</v>
      </c>
      <c r="D2468" s="2" t="s">
        <v>2357</v>
      </c>
      <c r="E2468" s="3" t="s">
        <v>2369</v>
      </c>
    </row>
    <row r="2469" spans="1:5" x14ac:dyDescent="0.2">
      <c r="A2469" s="2" t="s">
        <v>2281</v>
      </c>
      <c r="B2469" s="2" t="s">
        <v>2282</v>
      </c>
      <c r="C2469" s="3" t="str">
        <f>VLOOKUP(B2469:B9963,'[1]2020秋不合格2019级7488科次'!$C$2:$F$7489,4,0)</f>
        <v>工程造价</v>
      </c>
      <c r="D2469" s="2" t="s">
        <v>2357</v>
      </c>
      <c r="E2469" s="3" t="s">
        <v>2369</v>
      </c>
    </row>
    <row r="2470" spans="1:5" x14ac:dyDescent="0.2">
      <c r="A2470" s="2" t="s">
        <v>2283</v>
      </c>
      <c r="B2470" s="2" t="s">
        <v>2284</v>
      </c>
      <c r="C2470" s="3" t="str">
        <f>VLOOKUP(B2470:B9964,'[1]2020秋不合格2019级7488科次'!$C$2:$F$7489,4,0)</f>
        <v>工程造价</v>
      </c>
      <c r="D2470" s="2" t="s">
        <v>2357</v>
      </c>
      <c r="E2470" s="3" t="s">
        <v>2369</v>
      </c>
    </row>
    <row r="2471" spans="1:5" x14ac:dyDescent="0.2">
      <c r="A2471" s="2" t="s">
        <v>2285</v>
      </c>
      <c r="B2471" s="2" t="s">
        <v>2286</v>
      </c>
      <c r="C2471" s="3" t="str">
        <f>VLOOKUP(B2471:B9965,'[1]2020秋不合格2019级7488科次'!$C$2:$F$7489,4,0)</f>
        <v>工程造价</v>
      </c>
      <c r="D2471" s="2" t="s">
        <v>2357</v>
      </c>
      <c r="E2471" s="3" t="s">
        <v>2369</v>
      </c>
    </row>
    <row r="2472" spans="1:5" x14ac:dyDescent="0.2">
      <c r="A2472" s="2" t="s">
        <v>2287</v>
      </c>
      <c r="B2472" s="2" t="s">
        <v>2288</v>
      </c>
      <c r="C2472" s="3" t="str">
        <f>VLOOKUP(B2472:B9966,'[1]2020秋不合格2019级7488科次'!$C$2:$F$7489,4,0)</f>
        <v>工程造价</v>
      </c>
      <c r="D2472" s="2" t="s">
        <v>2357</v>
      </c>
      <c r="E2472" s="3" t="s">
        <v>2369</v>
      </c>
    </row>
    <row r="2473" spans="1:5" x14ac:dyDescent="0.2">
      <c r="A2473" s="2" t="s">
        <v>2301</v>
      </c>
      <c r="B2473" s="2" t="s">
        <v>2302</v>
      </c>
      <c r="C2473" s="3" t="str">
        <f>VLOOKUP(B2473:B9967,'[1]2020秋不合格2019级7488科次'!$C$2:$F$7489,4,0)</f>
        <v>市政工程技术</v>
      </c>
      <c r="D2473" s="2" t="s">
        <v>2357</v>
      </c>
      <c r="E2473" s="3" t="s">
        <v>2369</v>
      </c>
    </row>
    <row r="2474" spans="1:5" x14ac:dyDescent="0.2">
      <c r="A2474" s="2" t="s">
        <v>2303</v>
      </c>
      <c r="B2474" s="2" t="s">
        <v>2304</v>
      </c>
      <c r="C2474" s="3" t="str">
        <f>VLOOKUP(B2474:B9968,'[1]2020秋不合格2019级7488科次'!$C$2:$F$7489,4,0)</f>
        <v>市政工程技术</v>
      </c>
      <c r="D2474" s="2" t="s">
        <v>2357</v>
      </c>
      <c r="E2474" s="3" t="s">
        <v>2369</v>
      </c>
    </row>
    <row r="2475" spans="1:5" x14ac:dyDescent="0.2">
      <c r="A2475" s="2" t="s">
        <v>2305</v>
      </c>
      <c r="B2475" s="2" t="s">
        <v>2306</v>
      </c>
      <c r="C2475" s="3" t="str">
        <f>VLOOKUP(B2475:B9969,'[1]2020秋不合格2019级7488科次'!$C$2:$F$7489,4,0)</f>
        <v>市政工程技术</v>
      </c>
      <c r="D2475" s="2" t="s">
        <v>2357</v>
      </c>
      <c r="E2475" s="3" t="s">
        <v>2369</v>
      </c>
    </row>
    <row r="2476" spans="1:5" x14ac:dyDescent="0.2">
      <c r="A2476" s="2" t="s">
        <v>2307</v>
      </c>
      <c r="B2476" s="2" t="s">
        <v>2308</v>
      </c>
      <c r="C2476" s="3" t="str">
        <f>VLOOKUP(B2476:B9970,'[1]2020秋不合格2019级7488科次'!$C$2:$F$7489,4,0)</f>
        <v>市政工程技术</v>
      </c>
      <c r="D2476" s="2" t="s">
        <v>2357</v>
      </c>
      <c r="E2476" s="3" t="s">
        <v>2369</v>
      </c>
    </row>
    <row r="2477" spans="1:5" x14ac:dyDescent="0.2">
      <c r="A2477" s="2" t="s">
        <v>2309</v>
      </c>
      <c r="B2477" s="2" t="s">
        <v>2310</v>
      </c>
      <c r="C2477" s="3" t="str">
        <f>VLOOKUP(B2477:B9971,'[1]2020秋不合格2019级7488科次'!$C$2:$F$7489,4,0)</f>
        <v>市政工程技术</v>
      </c>
      <c r="D2477" s="2" t="s">
        <v>2357</v>
      </c>
      <c r="E2477" s="3" t="s">
        <v>2369</v>
      </c>
    </row>
    <row r="2478" spans="1:5" x14ac:dyDescent="0.2">
      <c r="A2478" s="2" t="s">
        <v>2311</v>
      </c>
      <c r="B2478" s="2" t="s">
        <v>2312</v>
      </c>
      <c r="C2478" s="3" t="str">
        <f>VLOOKUP(B2478:B9972,'[1]2020秋不合格2019级7488科次'!$C$2:$F$7489,4,0)</f>
        <v>市政工程技术</v>
      </c>
      <c r="D2478" s="2" t="s">
        <v>2357</v>
      </c>
      <c r="E2478" s="3" t="s">
        <v>2369</v>
      </c>
    </row>
    <row r="2479" spans="1:5" x14ac:dyDescent="0.2">
      <c r="A2479" s="2" t="s">
        <v>2313</v>
      </c>
      <c r="B2479" s="2" t="s">
        <v>2314</v>
      </c>
      <c r="C2479" s="3" t="str">
        <f>VLOOKUP(B2479:B9973,'[1]2020秋不合格2019级7488科次'!$C$2:$F$7489,4,0)</f>
        <v>市政工程技术</v>
      </c>
      <c r="D2479" s="2" t="s">
        <v>2357</v>
      </c>
      <c r="E2479" s="3" t="s">
        <v>2369</v>
      </c>
    </row>
    <row r="2480" spans="1:5" x14ac:dyDescent="0.2">
      <c r="A2480" s="2" t="s">
        <v>2315</v>
      </c>
      <c r="B2480" s="2" t="s">
        <v>2316</v>
      </c>
      <c r="C2480" s="3" t="str">
        <f>VLOOKUP(B2480:B9974,'[1]2020秋不合格2019级7488科次'!$C$2:$F$7489,4,0)</f>
        <v>工程造价</v>
      </c>
      <c r="D2480" s="2" t="s">
        <v>2357</v>
      </c>
      <c r="E2480" s="3" t="s">
        <v>2369</v>
      </c>
    </row>
    <row r="2481" spans="1:5" x14ac:dyDescent="0.2">
      <c r="A2481" s="2" t="s">
        <v>2317</v>
      </c>
      <c r="B2481" s="2" t="s">
        <v>2318</v>
      </c>
      <c r="C2481" s="3" t="str">
        <f>VLOOKUP(B2481:B9975,'[1]2020秋不合格2019级7488科次'!$C$2:$F$7489,4,0)</f>
        <v>工程造价</v>
      </c>
      <c r="D2481" s="2" t="s">
        <v>2357</v>
      </c>
      <c r="E2481" s="3" t="s">
        <v>2369</v>
      </c>
    </row>
    <row r="2482" spans="1:5" x14ac:dyDescent="0.2">
      <c r="A2482" s="2" t="s">
        <v>2319</v>
      </c>
      <c r="B2482" s="2" t="s">
        <v>2320</v>
      </c>
      <c r="C2482" s="3" t="str">
        <f>VLOOKUP(B2482:B9976,'[1]2020秋不合格2019级7488科次'!$C$2:$F$7489,4,0)</f>
        <v>道路养护与管理</v>
      </c>
      <c r="D2482" s="2" t="s">
        <v>2357</v>
      </c>
      <c r="E2482" s="3" t="s">
        <v>2369</v>
      </c>
    </row>
    <row r="2483" spans="1:5" x14ac:dyDescent="0.2">
      <c r="A2483" s="2" t="s">
        <v>2321</v>
      </c>
      <c r="B2483" s="2" t="s">
        <v>2322</v>
      </c>
      <c r="C2483" s="3" t="str">
        <f>VLOOKUP(B2483:B9977,'[1]2020秋不合格2019级7488科次'!$C$2:$F$7489,4,0)</f>
        <v>市政工程技术</v>
      </c>
      <c r="D2483" s="2" t="s">
        <v>2357</v>
      </c>
      <c r="E2483" s="3" t="s">
        <v>2369</v>
      </c>
    </row>
    <row r="2484" spans="1:5" x14ac:dyDescent="0.2">
      <c r="A2484" s="2" t="s">
        <v>2329</v>
      </c>
      <c r="B2484" s="2" t="s">
        <v>2330</v>
      </c>
      <c r="C2484" s="3" t="str">
        <f>VLOOKUP(B2484:B9978,'[1]2020秋不合格2019级7488科次'!$C$2:$F$7489,4,0)</f>
        <v>市政工程技术</v>
      </c>
      <c r="D2484" s="2" t="s">
        <v>2357</v>
      </c>
      <c r="E2484" s="3" t="s">
        <v>2369</v>
      </c>
    </row>
    <row r="2485" spans="1:5" x14ac:dyDescent="0.2">
      <c r="A2485" s="2" t="s">
        <v>2331</v>
      </c>
      <c r="B2485" s="2" t="s">
        <v>2332</v>
      </c>
      <c r="C2485" s="3" t="str">
        <f>VLOOKUP(B2485:B9979,'[1]2020秋不合格2019级7488科次'!$C$2:$F$7489,4,0)</f>
        <v>市政工程技术</v>
      </c>
      <c r="D2485" s="2" t="s">
        <v>2357</v>
      </c>
      <c r="E2485" s="3" t="s">
        <v>2369</v>
      </c>
    </row>
    <row r="2486" spans="1:5" x14ac:dyDescent="0.2">
      <c r="A2486" s="2" t="s">
        <v>2333</v>
      </c>
      <c r="B2486" s="2" t="s">
        <v>2334</v>
      </c>
      <c r="C2486" s="3" t="str">
        <f>VLOOKUP(B2486:B9980,'[1]2020秋不合格2019级7488科次'!$C$2:$F$7489,4,0)</f>
        <v>市政工程技术</v>
      </c>
      <c r="D2486" s="2" t="s">
        <v>2357</v>
      </c>
      <c r="E2486" s="3" t="s">
        <v>2369</v>
      </c>
    </row>
    <row r="2487" spans="1:5" x14ac:dyDescent="0.2">
      <c r="A2487" s="2" t="s">
        <v>701</v>
      </c>
      <c r="B2487" s="2" t="s">
        <v>702</v>
      </c>
      <c r="C2487" s="3" t="str">
        <f>VLOOKUP(B2487:B9981,'[1]2020秋不合格2019级7488科次'!$C$2:$F$7489,4,0)</f>
        <v>市政工程技术</v>
      </c>
      <c r="D2487" s="2" t="s">
        <v>2359</v>
      </c>
      <c r="E2487" s="3" t="s">
        <v>2369</v>
      </c>
    </row>
    <row r="2488" spans="1:5" x14ac:dyDescent="0.2">
      <c r="A2488" s="2" t="s">
        <v>709</v>
      </c>
      <c r="B2488" s="2" t="s">
        <v>710</v>
      </c>
      <c r="C2488" s="3" t="str">
        <f>VLOOKUP(B2488:B9982,'[1]2020秋不合格2019级7488科次'!$C$2:$F$7489,4,0)</f>
        <v>市政工程技术</v>
      </c>
      <c r="D2488" s="2" t="s">
        <v>2359</v>
      </c>
      <c r="E2488" s="3" t="s">
        <v>2369</v>
      </c>
    </row>
    <row r="2489" spans="1:5" x14ac:dyDescent="0.2">
      <c r="A2489" s="2" t="s">
        <v>711</v>
      </c>
      <c r="B2489" s="2" t="s">
        <v>712</v>
      </c>
      <c r="C2489" s="3" t="str">
        <f>VLOOKUP(B2489:B9983,'[1]2020秋不合格2019级7488科次'!$C$2:$F$7489,4,0)</f>
        <v>市政工程技术</v>
      </c>
      <c r="D2489" s="2" t="s">
        <v>2359</v>
      </c>
      <c r="E2489" s="3" t="s">
        <v>2369</v>
      </c>
    </row>
    <row r="2490" spans="1:5" x14ac:dyDescent="0.2">
      <c r="A2490" s="2" t="s">
        <v>713</v>
      </c>
      <c r="B2490" s="2" t="s">
        <v>714</v>
      </c>
      <c r="C2490" s="3" t="str">
        <f>VLOOKUP(B2490:B9984,'[1]2020秋不合格2019级7488科次'!$C$2:$F$7489,4,0)</f>
        <v>市政工程技术</v>
      </c>
      <c r="D2490" s="2" t="s">
        <v>2359</v>
      </c>
      <c r="E2490" s="3" t="s">
        <v>2369</v>
      </c>
    </row>
    <row r="2491" spans="1:5" x14ac:dyDescent="0.2">
      <c r="A2491" s="2" t="s">
        <v>725</v>
      </c>
      <c r="B2491" s="2" t="s">
        <v>726</v>
      </c>
      <c r="C2491" s="3" t="str">
        <f>VLOOKUP(B2491:B9985,'[1]2020秋不合格2019级7488科次'!$C$2:$F$7489,4,0)</f>
        <v>市政工程技术</v>
      </c>
      <c r="D2491" s="2" t="s">
        <v>2359</v>
      </c>
      <c r="E2491" s="3" t="s">
        <v>2369</v>
      </c>
    </row>
    <row r="2492" spans="1:5" x14ac:dyDescent="0.2">
      <c r="A2492" s="2" t="s">
        <v>729</v>
      </c>
      <c r="B2492" s="2" t="s">
        <v>730</v>
      </c>
      <c r="C2492" s="3" t="str">
        <f>VLOOKUP(B2492:B9986,'[1]2020秋不合格2019级7488科次'!$C$2:$F$7489,4,0)</f>
        <v>市政工程技术</v>
      </c>
      <c r="D2492" s="2" t="s">
        <v>2359</v>
      </c>
      <c r="E2492" s="3" t="s">
        <v>2369</v>
      </c>
    </row>
    <row r="2493" spans="1:5" x14ac:dyDescent="0.2">
      <c r="A2493" s="2" t="s">
        <v>731</v>
      </c>
      <c r="B2493" s="2" t="s">
        <v>732</v>
      </c>
      <c r="C2493" s="3" t="str">
        <f>VLOOKUP(B2493:B9987,'[1]2020秋不合格2019级7488科次'!$C$2:$F$7489,4,0)</f>
        <v>市政工程技术</v>
      </c>
      <c r="D2493" s="2" t="s">
        <v>2359</v>
      </c>
      <c r="E2493" s="3" t="s">
        <v>2369</v>
      </c>
    </row>
    <row r="2494" spans="1:5" x14ac:dyDescent="0.2">
      <c r="A2494" s="2" t="s">
        <v>733</v>
      </c>
      <c r="B2494" s="2" t="s">
        <v>734</v>
      </c>
      <c r="C2494" s="3" t="str">
        <f>VLOOKUP(B2494:B9988,'[1]2020秋不合格2019级7488科次'!$C$2:$F$7489,4,0)</f>
        <v>市政工程技术</v>
      </c>
      <c r="D2494" s="2" t="s">
        <v>2359</v>
      </c>
      <c r="E2494" s="3" t="s">
        <v>2369</v>
      </c>
    </row>
    <row r="2495" spans="1:5" x14ac:dyDescent="0.2">
      <c r="A2495" s="2" t="s">
        <v>742</v>
      </c>
      <c r="B2495" s="2" t="s">
        <v>743</v>
      </c>
      <c r="C2495" s="3" t="str">
        <f>VLOOKUP(B2495:B9989,'[1]2020秋不合格2019级7488科次'!$C$2:$F$7489,4,0)</f>
        <v>市政工程技术</v>
      </c>
      <c r="D2495" s="2" t="s">
        <v>2359</v>
      </c>
      <c r="E2495" s="3" t="s">
        <v>2369</v>
      </c>
    </row>
    <row r="2496" spans="1:5" x14ac:dyDescent="0.2">
      <c r="A2496" s="2" t="s">
        <v>748</v>
      </c>
      <c r="B2496" s="2" t="s">
        <v>749</v>
      </c>
      <c r="C2496" s="3" t="str">
        <f>VLOOKUP(B2496:B9990,'[1]2020秋不合格2019级7488科次'!$C$2:$F$7489,4,0)</f>
        <v>市政工程技术</v>
      </c>
      <c r="D2496" s="2" t="s">
        <v>2359</v>
      </c>
      <c r="E2496" s="3" t="s">
        <v>2369</v>
      </c>
    </row>
    <row r="2497" spans="1:5" x14ac:dyDescent="0.2">
      <c r="A2497" s="2" t="s">
        <v>153</v>
      </c>
      <c r="B2497" s="2" t="s">
        <v>750</v>
      </c>
      <c r="C2497" s="3" t="str">
        <f>VLOOKUP(B2497:B9991,'[1]2020秋不合格2019级7488科次'!$C$2:$F$7489,4,0)</f>
        <v>市政工程技术</v>
      </c>
      <c r="D2497" s="2" t="s">
        <v>2359</v>
      </c>
      <c r="E2497" s="3" t="s">
        <v>2369</v>
      </c>
    </row>
    <row r="2498" spans="1:5" x14ac:dyDescent="0.2">
      <c r="A2498" s="2" t="s">
        <v>753</v>
      </c>
      <c r="B2498" s="2" t="s">
        <v>754</v>
      </c>
      <c r="C2498" s="3" t="str">
        <f>VLOOKUP(B2498:B9992,'[1]2020秋不合格2019级7488科次'!$C$2:$F$7489,4,0)</f>
        <v>市政工程技术</v>
      </c>
      <c r="D2498" s="2" t="s">
        <v>2359</v>
      </c>
      <c r="E2498" s="3" t="s">
        <v>2369</v>
      </c>
    </row>
    <row r="2499" spans="1:5" x14ac:dyDescent="0.2">
      <c r="A2499" s="2" t="s">
        <v>755</v>
      </c>
      <c r="B2499" s="2" t="s">
        <v>756</v>
      </c>
      <c r="C2499" s="3" t="str">
        <f>VLOOKUP(B2499:B9993,'[1]2020秋不合格2019级7488科次'!$C$2:$F$7489,4,0)</f>
        <v>市政工程技术</v>
      </c>
      <c r="D2499" s="2" t="s">
        <v>2359</v>
      </c>
      <c r="E2499" s="3" t="s">
        <v>2369</v>
      </c>
    </row>
    <row r="2500" spans="1:5" x14ac:dyDescent="0.2">
      <c r="A2500" s="2" t="s">
        <v>759</v>
      </c>
      <c r="B2500" s="2" t="s">
        <v>760</v>
      </c>
      <c r="C2500" s="3" t="str">
        <f>VLOOKUP(B2500:B9994,'[1]2020秋不合格2019级7488科次'!$C$2:$F$7489,4,0)</f>
        <v>市政工程技术</v>
      </c>
      <c r="D2500" s="2" t="s">
        <v>2359</v>
      </c>
      <c r="E2500" s="3" t="s">
        <v>2369</v>
      </c>
    </row>
    <row r="2501" spans="1:5" x14ac:dyDescent="0.2">
      <c r="A2501" s="2" t="s">
        <v>767</v>
      </c>
      <c r="B2501" s="2" t="s">
        <v>768</v>
      </c>
      <c r="C2501" s="3" t="str">
        <f>VLOOKUP(B2501:B9995,'[1]2020秋不合格2019级7488科次'!$C$2:$F$7489,4,0)</f>
        <v>市政工程技术</v>
      </c>
      <c r="D2501" s="2" t="s">
        <v>2359</v>
      </c>
      <c r="E2501" s="3" t="s">
        <v>2369</v>
      </c>
    </row>
    <row r="2502" spans="1:5" x14ac:dyDescent="0.2">
      <c r="A2502" s="2" t="s">
        <v>775</v>
      </c>
      <c r="B2502" s="2" t="s">
        <v>776</v>
      </c>
      <c r="C2502" s="3" t="str">
        <f>VLOOKUP(B2502:B9996,'[1]2020秋不合格2019级7488科次'!$C$2:$F$7489,4,0)</f>
        <v>市政工程技术</v>
      </c>
      <c r="D2502" s="2" t="s">
        <v>2359</v>
      </c>
      <c r="E2502" s="3" t="s">
        <v>2369</v>
      </c>
    </row>
    <row r="2503" spans="1:5" x14ac:dyDescent="0.2">
      <c r="A2503" s="2" t="s">
        <v>777</v>
      </c>
      <c r="B2503" s="2" t="s">
        <v>778</v>
      </c>
      <c r="C2503" s="3" t="str">
        <f>VLOOKUP(B2503:B9997,'[1]2020秋不合格2019级7488科次'!$C$2:$F$7489,4,0)</f>
        <v>市政工程技术</v>
      </c>
      <c r="D2503" s="2" t="s">
        <v>2359</v>
      </c>
      <c r="E2503" s="3" t="s">
        <v>2369</v>
      </c>
    </row>
    <row r="2504" spans="1:5" x14ac:dyDescent="0.2">
      <c r="A2504" s="2" t="s">
        <v>787</v>
      </c>
      <c r="B2504" s="2" t="s">
        <v>788</v>
      </c>
      <c r="C2504" s="3" t="str">
        <f>VLOOKUP(B2504:B9998,'[1]2020秋不合格2019级7488科次'!$C$2:$F$7489,4,0)</f>
        <v>市政工程技术</v>
      </c>
      <c r="D2504" s="2" t="s">
        <v>2359</v>
      </c>
      <c r="E2504" s="3" t="s">
        <v>2369</v>
      </c>
    </row>
    <row r="2505" spans="1:5" x14ac:dyDescent="0.2">
      <c r="A2505" s="2" t="s">
        <v>791</v>
      </c>
      <c r="B2505" s="2" t="s">
        <v>792</v>
      </c>
      <c r="C2505" s="3" t="str">
        <f>VLOOKUP(B2505:B9999,'[1]2020秋不合格2019级7488科次'!$C$2:$F$7489,4,0)</f>
        <v>市政工程技术</v>
      </c>
      <c r="D2505" s="2" t="s">
        <v>2359</v>
      </c>
      <c r="E2505" s="3" t="s">
        <v>2369</v>
      </c>
    </row>
    <row r="2506" spans="1:5" x14ac:dyDescent="0.2">
      <c r="A2506" s="2" t="s">
        <v>795</v>
      </c>
      <c r="B2506" s="2" t="s">
        <v>796</v>
      </c>
      <c r="C2506" s="3" t="str">
        <f>VLOOKUP(B2506:B10000,'[1]2020秋不合格2019级7488科次'!$C$2:$F$7489,4,0)</f>
        <v>市政工程技术</v>
      </c>
      <c r="D2506" s="2" t="s">
        <v>2359</v>
      </c>
      <c r="E2506" s="3" t="s">
        <v>2369</v>
      </c>
    </row>
    <row r="2507" spans="1:5" x14ac:dyDescent="0.2">
      <c r="A2507" s="2" t="s">
        <v>797</v>
      </c>
      <c r="B2507" s="2" t="s">
        <v>798</v>
      </c>
      <c r="C2507" s="3" t="str">
        <f>VLOOKUP(B2507:B10001,'[1]2020秋不合格2019级7488科次'!$C$2:$F$7489,4,0)</f>
        <v>市政工程技术</v>
      </c>
      <c r="D2507" s="2" t="s">
        <v>2359</v>
      </c>
      <c r="E2507" s="3" t="s">
        <v>2369</v>
      </c>
    </row>
    <row r="2508" spans="1:5" x14ac:dyDescent="0.2">
      <c r="A2508" s="2" t="s">
        <v>801</v>
      </c>
      <c r="B2508" s="2" t="s">
        <v>802</v>
      </c>
      <c r="C2508" s="3" t="str">
        <f>VLOOKUP(B2508:B10002,'[1]2020秋不合格2019级7488科次'!$C$2:$F$7489,4,0)</f>
        <v>市政工程技术</v>
      </c>
      <c r="D2508" s="2" t="s">
        <v>2359</v>
      </c>
      <c r="E2508" s="3" t="s">
        <v>2369</v>
      </c>
    </row>
    <row r="2509" spans="1:5" x14ac:dyDescent="0.2">
      <c r="A2509" s="2" t="s">
        <v>803</v>
      </c>
      <c r="B2509" s="2" t="s">
        <v>804</v>
      </c>
      <c r="C2509" s="3" t="str">
        <f>VLOOKUP(B2509:B10003,'[1]2020秋不合格2019级7488科次'!$C$2:$F$7489,4,0)</f>
        <v>市政工程技术</v>
      </c>
      <c r="D2509" s="2" t="s">
        <v>2359</v>
      </c>
      <c r="E2509" s="3" t="s">
        <v>2369</v>
      </c>
    </row>
    <row r="2510" spans="1:5" x14ac:dyDescent="0.2">
      <c r="A2510" s="2" t="s">
        <v>807</v>
      </c>
      <c r="B2510" s="2" t="s">
        <v>808</v>
      </c>
      <c r="C2510" s="3" t="str">
        <f>VLOOKUP(B2510:B10004,'[1]2020秋不合格2019级7488科次'!$C$2:$F$7489,4,0)</f>
        <v>市政工程技术</v>
      </c>
      <c r="D2510" s="2" t="s">
        <v>2359</v>
      </c>
      <c r="E2510" s="3" t="s">
        <v>2369</v>
      </c>
    </row>
    <row r="2511" spans="1:5" x14ac:dyDescent="0.2">
      <c r="A2511" s="2" t="s">
        <v>813</v>
      </c>
      <c r="B2511" s="2" t="s">
        <v>814</v>
      </c>
      <c r="C2511" s="3" t="str">
        <f>VLOOKUP(B2511:B10005,'[1]2020秋不合格2019级7488科次'!$C$2:$F$7489,4,0)</f>
        <v>市政工程技术</v>
      </c>
      <c r="D2511" s="2" t="s">
        <v>2359</v>
      </c>
      <c r="E2511" s="3" t="s">
        <v>2369</v>
      </c>
    </row>
    <row r="2512" spans="1:5" x14ac:dyDescent="0.2">
      <c r="A2512" s="2" t="s">
        <v>817</v>
      </c>
      <c r="B2512" s="2" t="s">
        <v>818</v>
      </c>
      <c r="C2512" s="3" t="str">
        <f>VLOOKUP(B2512:B10006,'[1]2020秋不合格2019级7488科次'!$C$2:$F$7489,4,0)</f>
        <v>市政工程技术</v>
      </c>
      <c r="D2512" s="2" t="s">
        <v>2359</v>
      </c>
      <c r="E2512" s="3" t="s">
        <v>2369</v>
      </c>
    </row>
    <row r="2513" spans="1:5" x14ac:dyDescent="0.2">
      <c r="A2513" s="2" t="s">
        <v>823</v>
      </c>
      <c r="B2513" s="2" t="s">
        <v>824</v>
      </c>
      <c r="C2513" s="3" t="str">
        <f>VLOOKUP(B2513:B10007,'[1]2020秋不合格2019级7488科次'!$C$2:$F$7489,4,0)</f>
        <v>市政工程技术</v>
      </c>
      <c r="D2513" s="2" t="s">
        <v>2359</v>
      </c>
      <c r="E2513" s="3" t="s">
        <v>2369</v>
      </c>
    </row>
    <row r="2514" spans="1:5" x14ac:dyDescent="0.2">
      <c r="A2514" s="2" t="s">
        <v>831</v>
      </c>
      <c r="B2514" s="2" t="s">
        <v>832</v>
      </c>
      <c r="C2514" s="3" t="str">
        <f>VLOOKUP(B2514:B10008,'[1]2020秋不合格2019级7488科次'!$C$2:$F$7489,4,0)</f>
        <v>市政工程技术</v>
      </c>
      <c r="D2514" s="2" t="s">
        <v>2359</v>
      </c>
      <c r="E2514" s="3" t="s">
        <v>2369</v>
      </c>
    </row>
    <row r="2515" spans="1:5" x14ac:dyDescent="0.2">
      <c r="A2515" s="2" t="s">
        <v>853</v>
      </c>
      <c r="B2515" s="2" t="s">
        <v>854</v>
      </c>
      <c r="C2515" s="3" t="str">
        <f>VLOOKUP(B2515:B10009,'[1]2020秋不合格2019级7488科次'!$C$2:$F$7489,4,0)</f>
        <v>市政工程技术</v>
      </c>
      <c r="D2515" s="2" t="s">
        <v>2359</v>
      </c>
      <c r="E2515" s="3" t="s">
        <v>2369</v>
      </c>
    </row>
    <row r="2516" spans="1:5" x14ac:dyDescent="0.2">
      <c r="A2516" s="2" t="s">
        <v>861</v>
      </c>
      <c r="B2516" s="2" t="s">
        <v>862</v>
      </c>
      <c r="C2516" s="3" t="str">
        <f>VLOOKUP(B2516:B10010,'[1]2020秋不合格2019级7488科次'!$C$2:$F$7489,4,0)</f>
        <v>市政工程技术</v>
      </c>
      <c r="D2516" s="2" t="s">
        <v>2359</v>
      </c>
      <c r="E2516" s="3" t="s">
        <v>2369</v>
      </c>
    </row>
    <row r="2517" spans="1:5" x14ac:dyDescent="0.2">
      <c r="A2517" s="2" t="s">
        <v>875</v>
      </c>
      <c r="B2517" s="2" t="s">
        <v>876</v>
      </c>
      <c r="C2517" s="3" t="str">
        <f>VLOOKUP(B2517:B10011,'[1]2020秋不合格2019级7488科次'!$C$2:$F$7489,4,0)</f>
        <v>市政工程技术</v>
      </c>
      <c r="D2517" s="2" t="s">
        <v>2359</v>
      </c>
      <c r="E2517" s="3" t="s">
        <v>2369</v>
      </c>
    </row>
    <row r="2518" spans="1:5" x14ac:dyDescent="0.2">
      <c r="A2518" s="2" t="s">
        <v>879</v>
      </c>
      <c r="B2518" s="2" t="s">
        <v>880</v>
      </c>
      <c r="C2518" s="3" t="str">
        <f>VLOOKUP(B2518:B10012,'[1]2020秋不合格2019级7488科次'!$C$2:$F$7489,4,0)</f>
        <v>市政工程技术</v>
      </c>
      <c r="D2518" s="2" t="s">
        <v>2359</v>
      </c>
      <c r="E2518" s="3" t="s">
        <v>2369</v>
      </c>
    </row>
    <row r="2519" spans="1:5" x14ac:dyDescent="0.2">
      <c r="A2519" s="2" t="s">
        <v>881</v>
      </c>
      <c r="B2519" s="2" t="s">
        <v>882</v>
      </c>
      <c r="C2519" s="3" t="str">
        <f>VLOOKUP(B2519:B10013,'[1]2020秋不合格2019级7488科次'!$C$2:$F$7489,4,0)</f>
        <v>市政工程技术</v>
      </c>
      <c r="D2519" s="2" t="s">
        <v>2359</v>
      </c>
      <c r="E2519" s="3" t="s">
        <v>2369</v>
      </c>
    </row>
    <row r="2520" spans="1:5" x14ac:dyDescent="0.2">
      <c r="A2520" s="2" t="s">
        <v>885</v>
      </c>
      <c r="B2520" s="2" t="s">
        <v>886</v>
      </c>
      <c r="C2520" s="3" t="str">
        <f>VLOOKUP(B2520:B10014,'[1]2020秋不合格2019级7488科次'!$C$2:$F$7489,4,0)</f>
        <v>市政工程技术</v>
      </c>
      <c r="D2520" s="2" t="s">
        <v>2359</v>
      </c>
      <c r="E2520" s="3" t="s">
        <v>2369</v>
      </c>
    </row>
    <row r="2521" spans="1:5" x14ac:dyDescent="0.2">
      <c r="A2521" s="2" t="s">
        <v>898</v>
      </c>
      <c r="B2521" s="2" t="s">
        <v>899</v>
      </c>
      <c r="C2521" s="3" t="str">
        <f>VLOOKUP(B2521:B10015,'[1]2020秋不合格2019级7488科次'!$C$2:$F$7489,4,0)</f>
        <v>市政工程技术</v>
      </c>
      <c r="D2521" s="2" t="s">
        <v>2359</v>
      </c>
      <c r="E2521" s="3" t="s">
        <v>2369</v>
      </c>
    </row>
    <row r="2522" spans="1:5" x14ac:dyDescent="0.2">
      <c r="A2522" s="2" t="s">
        <v>900</v>
      </c>
      <c r="B2522" s="2" t="s">
        <v>901</v>
      </c>
      <c r="C2522" s="3" t="str">
        <f>VLOOKUP(B2522:B10016,'[1]2020秋不合格2019级7488科次'!$C$2:$F$7489,4,0)</f>
        <v>市政工程技术</v>
      </c>
      <c r="D2522" s="2" t="s">
        <v>2359</v>
      </c>
      <c r="E2522" s="3" t="s">
        <v>2369</v>
      </c>
    </row>
    <row r="2523" spans="1:5" x14ac:dyDescent="0.2">
      <c r="A2523" s="2" t="s">
        <v>904</v>
      </c>
      <c r="B2523" s="2" t="s">
        <v>905</v>
      </c>
      <c r="C2523" s="3" t="str">
        <f>VLOOKUP(B2523:B10017,'[1]2020秋不合格2019级7488科次'!$C$2:$F$7489,4,0)</f>
        <v>市政工程技术</v>
      </c>
      <c r="D2523" s="2" t="s">
        <v>2359</v>
      </c>
      <c r="E2523" s="3" t="s">
        <v>2369</v>
      </c>
    </row>
    <row r="2524" spans="1:5" x14ac:dyDescent="0.2">
      <c r="A2524" s="2" t="s">
        <v>912</v>
      </c>
      <c r="B2524" s="2" t="s">
        <v>913</v>
      </c>
      <c r="C2524" s="3" t="str">
        <f>VLOOKUP(B2524:B10018,'[1]2020秋不合格2019级7488科次'!$C$2:$F$7489,4,0)</f>
        <v>市政工程技术</v>
      </c>
      <c r="D2524" s="2" t="s">
        <v>2359</v>
      </c>
      <c r="E2524" s="3" t="s">
        <v>2369</v>
      </c>
    </row>
    <row r="2525" spans="1:5" x14ac:dyDescent="0.2">
      <c r="A2525" s="2" t="s">
        <v>914</v>
      </c>
      <c r="B2525" s="2" t="s">
        <v>915</v>
      </c>
      <c r="C2525" s="3" t="str">
        <f>VLOOKUP(B2525:B10019,'[1]2020秋不合格2019级7488科次'!$C$2:$F$7489,4,0)</f>
        <v>市政工程技术</v>
      </c>
      <c r="D2525" s="2" t="s">
        <v>2359</v>
      </c>
      <c r="E2525" s="3" t="s">
        <v>2369</v>
      </c>
    </row>
    <row r="2526" spans="1:5" x14ac:dyDescent="0.2">
      <c r="A2526" s="2" t="s">
        <v>916</v>
      </c>
      <c r="B2526" s="2" t="s">
        <v>917</v>
      </c>
      <c r="C2526" s="3" t="str">
        <f>VLOOKUP(B2526:B10020,'[1]2020秋不合格2019级7488科次'!$C$2:$F$7489,4,0)</f>
        <v>市政工程技术</v>
      </c>
      <c r="D2526" s="2" t="s">
        <v>2359</v>
      </c>
      <c r="E2526" s="3" t="s">
        <v>2369</v>
      </c>
    </row>
    <row r="2527" spans="1:5" x14ac:dyDescent="0.2">
      <c r="A2527" s="2" t="s">
        <v>963</v>
      </c>
      <c r="B2527" s="2" t="s">
        <v>964</v>
      </c>
      <c r="C2527" s="3" t="str">
        <f>VLOOKUP(B2527:B10021,'[1]2020秋不合格2019级7488科次'!$C$2:$F$7489,4,0)</f>
        <v>市政工程技术</v>
      </c>
      <c r="D2527" s="2" t="s">
        <v>2359</v>
      </c>
      <c r="E2527" s="3" t="s">
        <v>2369</v>
      </c>
    </row>
    <row r="2528" spans="1:5" x14ac:dyDescent="0.2">
      <c r="A2528" s="2" t="s">
        <v>973</v>
      </c>
      <c r="B2528" s="2" t="s">
        <v>974</v>
      </c>
      <c r="C2528" s="3" t="str">
        <f>VLOOKUP(B2528:B10022,'[1]2020秋不合格2019级7488科次'!$C$2:$F$7489,4,0)</f>
        <v>市政工程技术</v>
      </c>
      <c r="D2528" s="2" t="s">
        <v>2359</v>
      </c>
      <c r="E2528" s="3" t="s">
        <v>2369</v>
      </c>
    </row>
    <row r="2529" spans="1:5" x14ac:dyDescent="0.2">
      <c r="A2529" s="2" t="s">
        <v>975</v>
      </c>
      <c r="B2529" s="2" t="s">
        <v>976</v>
      </c>
      <c r="C2529" s="3" t="str">
        <f>VLOOKUP(B2529:B10023,'[1]2020秋不合格2019级7488科次'!$C$2:$F$7489,4,0)</f>
        <v>市政工程技术</v>
      </c>
      <c r="D2529" s="2" t="s">
        <v>2359</v>
      </c>
      <c r="E2529" s="3" t="s">
        <v>2369</v>
      </c>
    </row>
    <row r="2530" spans="1:5" x14ac:dyDescent="0.2">
      <c r="A2530" s="2" t="s">
        <v>979</v>
      </c>
      <c r="B2530" s="2" t="s">
        <v>980</v>
      </c>
      <c r="C2530" s="3" t="str">
        <f>VLOOKUP(B2530:B10024,'[1]2020秋不合格2019级7488科次'!$C$2:$F$7489,4,0)</f>
        <v>市政工程技术</v>
      </c>
      <c r="D2530" s="2" t="s">
        <v>2359</v>
      </c>
      <c r="E2530" s="3" t="s">
        <v>2369</v>
      </c>
    </row>
    <row r="2531" spans="1:5" x14ac:dyDescent="0.2">
      <c r="A2531" s="2" t="s">
        <v>981</v>
      </c>
      <c r="B2531" s="2" t="s">
        <v>982</v>
      </c>
      <c r="C2531" s="3" t="str">
        <f>VLOOKUP(B2531:B10025,'[1]2020秋不合格2019级7488科次'!$C$2:$F$7489,4,0)</f>
        <v>市政工程技术</v>
      </c>
      <c r="D2531" s="2" t="s">
        <v>2359</v>
      </c>
      <c r="E2531" s="3" t="s">
        <v>2369</v>
      </c>
    </row>
    <row r="2532" spans="1:5" x14ac:dyDescent="0.2">
      <c r="A2532" s="2" t="s">
        <v>989</v>
      </c>
      <c r="B2532" s="2" t="s">
        <v>990</v>
      </c>
      <c r="C2532" s="3" t="str">
        <f>VLOOKUP(B2532:B10026,'[1]2020秋不合格2019级7488科次'!$C$2:$F$7489,4,0)</f>
        <v>市政工程技术</v>
      </c>
      <c r="D2532" s="2" t="s">
        <v>2359</v>
      </c>
      <c r="E2532" s="3" t="s">
        <v>2369</v>
      </c>
    </row>
    <row r="2533" spans="1:5" x14ac:dyDescent="0.2">
      <c r="A2533" s="2" t="s">
        <v>319</v>
      </c>
      <c r="B2533" s="2" t="s">
        <v>995</v>
      </c>
      <c r="C2533" s="3" t="str">
        <f>VLOOKUP(B2533:B10027,'[1]2020秋不合格2019级7488科次'!$C$2:$F$7489,4,0)</f>
        <v>市政工程技术</v>
      </c>
      <c r="D2533" s="2" t="s">
        <v>2359</v>
      </c>
      <c r="E2533" s="3" t="s">
        <v>2369</v>
      </c>
    </row>
    <row r="2534" spans="1:5" x14ac:dyDescent="0.2">
      <c r="A2534" s="2" t="s">
        <v>1004</v>
      </c>
      <c r="B2534" s="2" t="s">
        <v>1005</v>
      </c>
      <c r="C2534" s="3" t="str">
        <f>VLOOKUP(B2534:B10028,'[1]2020秋不合格2019级7488科次'!$C$2:$F$7489,4,0)</f>
        <v>市政工程技术</v>
      </c>
      <c r="D2534" s="2" t="s">
        <v>2359</v>
      </c>
      <c r="E2534" s="3" t="s">
        <v>2369</v>
      </c>
    </row>
    <row r="2535" spans="1:5" x14ac:dyDescent="0.2">
      <c r="A2535" s="2" t="s">
        <v>1006</v>
      </c>
      <c r="B2535" s="2" t="s">
        <v>1007</v>
      </c>
      <c r="C2535" s="3" t="str">
        <f>VLOOKUP(B2535:B10029,'[1]2020秋不合格2019级7488科次'!$C$2:$F$7489,4,0)</f>
        <v>市政工程技术</v>
      </c>
      <c r="D2535" s="2" t="s">
        <v>2359</v>
      </c>
      <c r="E2535" s="3" t="s">
        <v>2369</v>
      </c>
    </row>
    <row r="2536" spans="1:5" x14ac:dyDescent="0.2">
      <c r="A2536" s="2" t="s">
        <v>1012</v>
      </c>
      <c r="B2536" s="2" t="s">
        <v>1013</v>
      </c>
      <c r="C2536" s="3" t="str">
        <f>VLOOKUP(B2536:B10030,'[1]2020秋不合格2019级7488科次'!$C$2:$F$7489,4,0)</f>
        <v>市政工程技术</v>
      </c>
      <c r="D2536" s="2" t="s">
        <v>2359</v>
      </c>
      <c r="E2536" s="3" t="s">
        <v>2369</v>
      </c>
    </row>
    <row r="2537" spans="1:5" x14ac:dyDescent="0.2">
      <c r="A2537" s="2" t="s">
        <v>1014</v>
      </c>
      <c r="B2537" s="2" t="s">
        <v>1015</v>
      </c>
      <c r="C2537" s="3" t="str">
        <f>VLOOKUP(B2537:B10031,'[1]2020秋不合格2019级7488科次'!$C$2:$F$7489,4,0)</f>
        <v>市政工程技术</v>
      </c>
      <c r="D2537" s="2" t="s">
        <v>2359</v>
      </c>
      <c r="E2537" s="3" t="s">
        <v>2369</v>
      </c>
    </row>
    <row r="2538" spans="1:5" x14ac:dyDescent="0.2">
      <c r="A2538" s="2" t="s">
        <v>1024</v>
      </c>
      <c r="B2538" s="2" t="s">
        <v>1025</v>
      </c>
      <c r="C2538" s="3" t="str">
        <f>VLOOKUP(B2538:B10032,'[1]2020秋不合格2019级7488科次'!$C$2:$F$7489,4,0)</f>
        <v>市政工程技术</v>
      </c>
      <c r="D2538" s="2" t="s">
        <v>2359</v>
      </c>
      <c r="E2538" s="3" t="s">
        <v>2369</v>
      </c>
    </row>
    <row r="2539" spans="1:5" x14ac:dyDescent="0.2">
      <c r="A2539" s="2" t="s">
        <v>1026</v>
      </c>
      <c r="B2539" s="2" t="s">
        <v>1027</v>
      </c>
      <c r="C2539" s="3" t="str">
        <f>VLOOKUP(B2539:B10033,'[1]2020秋不合格2019级7488科次'!$C$2:$F$7489,4,0)</f>
        <v>市政工程技术</v>
      </c>
      <c r="D2539" s="2" t="s">
        <v>2359</v>
      </c>
      <c r="E2539" s="3" t="s">
        <v>2369</v>
      </c>
    </row>
    <row r="2540" spans="1:5" x14ac:dyDescent="0.2">
      <c r="A2540" s="2" t="s">
        <v>1028</v>
      </c>
      <c r="B2540" s="2" t="s">
        <v>1029</v>
      </c>
      <c r="C2540" s="3" t="str">
        <f>VLOOKUP(B2540:B10034,'[1]2020秋不合格2019级7488科次'!$C$2:$F$7489,4,0)</f>
        <v>市政工程技术</v>
      </c>
      <c r="D2540" s="2" t="s">
        <v>2359</v>
      </c>
      <c r="E2540" s="3" t="s">
        <v>2369</v>
      </c>
    </row>
    <row r="2541" spans="1:5" x14ac:dyDescent="0.2">
      <c r="A2541" s="2" t="s">
        <v>1040</v>
      </c>
      <c r="B2541" s="2" t="s">
        <v>1041</v>
      </c>
      <c r="C2541" s="3" t="str">
        <f>VLOOKUP(B2541:B10035,'[1]2020秋不合格2019级7488科次'!$C$2:$F$7489,4,0)</f>
        <v>市政工程技术</v>
      </c>
      <c r="D2541" s="2" t="s">
        <v>2359</v>
      </c>
      <c r="E2541" s="3" t="s">
        <v>2369</v>
      </c>
    </row>
    <row r="2542" spans="1:5" x14ac:dyDescent="0.2">
      <c r="A2542" s="2" t="s">
        <v>1056</v>
      </c>
      <c r="B2542" s="2" t="s">
        <v>1057</v>
      </c>
      <c r="C2542" s="3" t="str">
        <f>VLOOKUP(B2542:B10036,'[1]2020秋不合格2019级7488科次'!$C$2:$F$7489,4,0)</f>
        <v>市政工程技术</v>
      </c>
      <c r="D2542" s="2" t="s">
        <v>2359</v>
      </c>
      <c r="E2542" s="3" t="s">
        <v>2369</v>
      </c>
    </row>
    <row r="2543" spans="1:5" x14ac:dyDescent="0.2">
      <c r="A2543" s="2" t="s">
        <v>1064</v>
      </c>
      <c r="B2543" s="2" t="s">
        <v>1065</v>
      </c>
      <c r="C2543" s="3" t="str">
        <f>VLOOKUP(B2543:B10037,'[1]2020秋不合格2019级7488科次'!$C$2:$F$7489,4,0)</f>
        <v>市政工程技术</v>
      </c>
      <c r="D2543" s="2" t="s">
        <v>2359</v>
      </c>
      <c r="E2543" s="3" t="s">
        <v>2369</v>
      </c>
    </row>
    <row r="2544" spans="1:5" x14ac:dyDescent="0.2">
      <c r="A2544" s="2" t="s">
        <v>1070</v>
      </c>
      <c r="B2544" s="2" t="s">
        <v>1071</v>
      </c>
      <c r="C2544" s="3" t="str">
        <f>VLOOKUP(B2544:B10038,'[1]2020秋不合格2019级7488科次'!$C$2:$F$7489,4,0)</f>
        <v>市政工程技术</v>
      </c>
      <c r="D2544" s="2" t="s">
        <v>2359</v>
      </c>
      <c r="E2544" s="3" t="s">
        <v>2369</v>
      </c>
    </row>
    <row r="2545" spans="1:5" x14ac:dyDescent="0.2">
      <c r="A2545" s="2" t="s">
        <v>1080</v>
      </c>
      <c r="B2545" s="2" t="s">
        <v>1081</v>
      </c>
      <c r="C2545" s="3" t="str">
        <f>VLOOKUP(B2545:B10039,'[1]2020秋不合格2019级7488科次'!$C$2:$F$7489,4,0)</f>
        <v>市政工程技术</v>
      </c>
      <c r="D2545" s="2" t="s">
        <v>2359</v>
      </c>
      <c r="E2545" s="3" t="s">
        <v>2369</v>
      </c>
    </row>
    <row r="2546" spans="1:5" x14ac:dyDescent="0.2">
      <c r="A2546" s="2" t="s">
        <v>1088</v>
      </c>
      <c r="B2546" s="2" t="s">
        <v>1089</v>
      </c>
      <c r="C2546" s="3" t="str">
        <f>VLOOKUP(B2546:B10040,'[1]2020秋不合格2019级7488科次'!$C$2:$F$7489,4,0)</f>
        <v>市政工程技术</v>
      </c>
      <c r="D2546" s="2" t="s">
        <v>2359</v>
      </c>
      <c r="E2546" s="3" t="s">
        <v>2369</v>
      </c>
    </row>
    <row r="2547" spans="1:5" x14ac:dyDescent="0.2">
      <c r="A2547" s="2" t="s">
        <v>1094</v>
      </c>
      <c r="B2547" s="2" t="s">
        <v>1095</v>
      </c>
      <c r="C2547" s="3" t="str">
        <f>VLOOKUP(B2547:B10041,'[1]2020秋不合格2019级7488科次'!$C$2:$F$7489,4,0)</f>
        <v>市政工程技术</v>
      </c>
      <c r="D2547" s="2" t="s">
        <v>2359</v>
      </c>
      <c r="E2547" s="3" t="s">
        <v>2369</v>
      </c>
    </row>
    <row r="2548" spans="1:5" x14ac:dyDescent="0.2">
      <c r="A2548" s="2" t="s">
        <v>1102</v>
      </c>
      <c r="B2548" s="2" t="s">
        <v>1103</v>
      </c>
      <c r="C2548" s="3" t="str">
        <f>VLOOKUP(B2548:B10042,'[1]2020秋不合格2019级7488科次'!$C$2:$F$7489,4,0)</f>
        <v>市政工程技术</v>
      </c>
      <c r="D2548" s="2" t="s">
        <v>2359</v>
      </c>
      <c r="E2548" s="3" t="s">
        <v>2369</v>
      </c>
    </row>
    <row r="2549" spans="1:5" x14ac:dyDescent="0.2">
      <c r="A2549" s="2" t="s">
        <v>1110</v>
      </c>
      <c r="B2549" s="2" t="s">
        <v>1111</v>
      </c>
      <c r="C2549" s="3" t="str">
        <f>VLOOKUP(B2549:B10043,'[1]2020秋不合格2019级7488科次'!$C$2:$F$7489,4,0)</f>
        <v>市政工程技术</v>
      </c>
      <c r="D2549" s="2" t="s">
        <v>2359</v>
      </c>
      <c r="E2549" s="3" t="s">
        <v>2369</v>
      </c>
    </row>
    <row r="2550" spans="1:5" x14ac:dyDescent="0.2">
      <c r="A2550" s="2" t="s">
        <v>1118</v>
      </c>
      <c r="B2550" s="2" t="s">
        <v>1119</v>
      </c>
      <c r="C2550" s="3" t="str">
        <f>VLOOKUP(B2550:B10044,'[1]2020秋不合格2019级7488科次'!$C$2:$F$7489,4,0)</f>
        <v>市政工程技术</v>
      </c>
      <c r="D2550" s="2" t="s">
        <v>2359</v>
      </c>
      <c r="E2550" s="3" t="s">
        <v>2369</v>
      </c>
    </row>
    <row r="2551" spans="1:5" x14ac:dyDescent="0.2">
      <c r="A2551" s="2" t="s">
        <v>1124</v>
      </c>
      <c r="B2551" s="2" t="s">
        <v>1125</v>
      </c>
      <c r="C2551" s="3" t="str">
        <f>VLOOKUP(B2551:B10045,'[1]2020秋不合格2019级7488科次'!$C$2:$F$7489,4,0)</f>
        <v>市政工程技术</v>
      </c>
      <c r="D2551" s="2" t="s">
        <v>2359</v>
      </c>
      <c r="E2551" s="3" t="s">
        <v>2369</v>
      </c>
    </row>
    <row r="2552" spans="1:5" x14ac:dyDescent="0.2">
      <c r="A2552" s="2" t="s">
        <v>1141</v>
      </c>
      <c r="B2552" s="2" t="s">
        <v>1142</v>
      </c>
      <c r="C2552" s="3" t="str">
        <f>VLOOKUP(B2552:B10046,'[1]2020秋不合格2019级7488科次'!$C$2:$F$7489,4,0)</f>
        <v>市政工程技术</v>
      </c>
      <c r="D2552" s="2" t="s">
        <v>2359</v>
      </c>
      <c r="E2552" s="3" t="s">
        <v>2369</v>
      </c>
    </row>
    <row r="2553" spans="1:5" x14ac:dyDescent="0.2">
      <c r="A2553" s="2" t="s">
        <v>1155</v>
      </c>
      <c r="B2553" s="2" t="s">
        <v>1156</v>
      </c>
      <c r="C2553" s="3" t="str">
        <f>VLOOKUP(B2553:B10047,'[1]2020秋不合格2019级7488科次'!$C$2:$F$7489,4,0)</f>
        <v>市政工程技术</v>
      </c>
      <c r="D2553" s="2" t="s">
        <v>2359</v>
      </c>
      <c r="E2553" s="3" t="s">
        <v>2369</v>
      </c>
    </row>
    <row r="2554" spans="1:5" x14ac:dyDescent="0.2">
      <c r="A2554" s="2" t="s">
        <v>1165</v>
      </c>
      <c r="B2554" s="2" t="s">
        <v>1166</v>
      </c>
      <c r="C2554" s="3" t="str">
        <f>VLOOKUP(B2554:B10048,'[1]2020秋不合格2019级7488科次'!$C$2:$F$7489,4,0)</f>
        <v>市政工程技术</v>
      </c>
      <c r="D2554" s="2" t="s">
        <v>2359</v>
      </c>
      <c r="E2554" s="3" t="s">
        <v>2369</v>
      </c>
    </row>
    <row r="2555" spans="1:5" x14ac:dyDescent="0.2">
      <c r="A2555" s="2" t="s">
        <v>1169</v>
      </c>
      <c r="B2555" s="2" t="s">
        <v>1170</v>
      </c>
      <c r="C2555" s="3" t="str">
        <f>VLOOKUP(B2555:B10049,'[1]2020秋不合格2019级7488科次'!$C$2:$F$7489,4,0)</f>
        <v>市政工程技术</v>
      </c>
      <c r="D2555" s="2" t="s">
        <v>2359</v>
      </c>
      <c r="E2555" s="3" t="s">
        <v>2369</v>
      </c>
    </row>
    <row r="2556" spans="1:5" x14ac:dyDescent="0.2">
      <c r="A2556" s="2" t="s">
        <v>1175</v>
      </c>
      <c r="B2556" s="2" t="s">
        <v>1176</v>
      </c>
      <c r="C2556" s="3" t="str">
        <f>VLOOKUP(B2556:B10050,'[1]2020秋不合格2019级7488科次'!$C$2:$F$7489,4,0)</f>
        <v>市政工程技术</v>
      </c>
      <c r="D2556" s="2" t="s">
        <v>2359</v>
      </c>
      <c r="E2556" s="3" t="s">
        <v>2369</v>
      </c>
    </row>
    <row r="2557" spans="1:5" x14ac:dyDescent="0.2">
      <c r="A2557" s="2" t="s">
        <v>1177</v>
      </c>
      <c r="B2557" s="2" t="s">
        <v>1178</v>
      </c>
      <c r="C2557" s="3" t="str">
        <f>VLOOKUP(B2557:B10051,'[1]2020秋不合格2019级7488科次'!$C$2:$F$7489,4,0)</f>
        <v>市政工程技术</v>
      </c>
      <c r="D2557" s="2" t="s">
        <v>2359</v>
      </c>
      <c r="E2557" s="3" t="s">
        <v>2369</v>
      </c>
    </row>
    <row r="2558" spans="1:5" x14ac:dyDescent="0.2">
      <c r="A2558" s="2" t="s">
        <v>1179</v>
      </c>
      <c r="B2558" s="2" t="s">
        <v>1180</v>
      </c>
      <c r="C2558" s="3" t="str">
        <f>VLOOKUP(B2558:B10052,'[1]2020秋不合格2019级7488科次'!$C$2:$F$7489,4,0)</f>
        <v>市政工程技术</v>
      </c>
      <c r="D2558" s="2" t="s">
        <v>2359</v>
      </c>
      <c r="E2558" s="3" t="s">
        <v>2369</v>
      </c>
    </row>
    <row r="2559" spans="1:5" x14ac:dyDescent="0.2">
      <c r="A2559" s="2" t="s">
        <v>1192</v>
      </c>
      <c r="B2559" s="2" t="s">
        <v>1193</v>
      </c>
      <c r="C2559" s="3" t="str">
        <f>VLOOKUP(B2559:B10053,'[1]2020秋不合格2019级7488科次'!$C$2:$F$7489,4,0)</f>
        <v>市政工程技术</v>
      </c>
      <c r="D2559" s="2" t="s">
        <v>2359</v>
      </c>
      <c r="E2559" s="3" t="s">
        <v>2369</v>
      </c>
    </row>
    <row r="2560" spans="1:5" x14ac:dyDescent="0.2">
      <c r="A2560" s="2" t="s">
        <v>1200</v>
      </c>
      <c r="B2560" s="2" t="s">
        <v>1201</v>
      </c>
      <c r="C2560" s="3" t="str">
        <f>VLOOKUP(B2560:B10054,'[1]2020秋不合格2019级7488科次'!$C$2:$F$7489,4,0)</f>
        <v>市政工程技术</v>
      </c>
      <c r="D2560" s="2" t="s">
        <v>2359</v>
      </c>
      <c r="E2560" s="3" t="s">
        <v>2369</v>
      </c>
    </row>
    <row r="2561" spans="1:5" x14ac:dyDescent="0.2">
      <c r="A2561" s="2" t="s">
        <v>1212</v>
      </c>
      <c r="B2561" s="2" t="s">
        <v>1213</v>
      </c>
      <c r="C2561" s="3" t="str">
        <f>VLOOKUP(B2561:B10055,'[1]2020秋不合格2019级7488科次'!$C$2:$F$7489,4,0)</f>
        <v>市政工程技术</v>
      </c>
      <c r="D2561" s="2" t="s">
        <v>2359</v>
      </c>
      <c r="E2561" s="3" t="s">
        <v>2369</v>
      </c>
    </row>
    <row r="2562" spans="1:5" x14ac:dyDescent="0.2">
      <c r="A2562" s="2" t="s">
        <v>1220</v>
      </c>
      <c r="B2562" s="2" t="s">
        <v>1221</v>
      </c>
      <c r="C2562" s="3" t="str">
        <f>VLOOKUP(B2562:B10056,'[1]2020秋不合格2019级7488科次'!$C$2:$F$7489,4,0)</f>
        <v>市政工程技术</v>
      </c>
      <c r="D2562" s="2" t="s">
        <v>2359</v>
      </c>
      <c r="E2562" s="3" t="s">
        <v>2369</v>
      </c>
    </row>
    <row r="2563" spans="1:5" x14ac:dyDescent="0.2">
      <c r="A2563" s="2" t="s">
        <v>1224</v>
      </c>
      <c r="B2563" s="2" t="s">
        <v>1225</v>
      </c>
      <c r="C2563" s="3" t="str">
        <f>VLOOKUP(B2563:B10057,'[1]2020秋不合格2019级7488科次'!$C$2:$F$7489,4,0)</f>
        <v>市政工程技术</v>
      </c>
      <c r="D2563" s="2" t="s">
        <v>2359</v>
      </c>
      <c r="E2563" s="3" t="s">
        <v>2369</v>
      </c>
    </row>
    <row r="2564" spans="1:5" x14ac:dyDescent="0.2">
      <c r="A2564" s="2" t="s">
        <v>1228</v>
      </c>
      <c r="B2564" s="2" t="s">
        <v>1229</v>
      </c>
      <c r="C2564" s="3" t="str">
        <f>VLOOKUP(B2564:B10058,'[1]2020秋不合格2019级7488科次'!$C$2:$F$7489,4,0)</f>
        <v>市政工程技术</v>
      </c>
      <c r="D2564" s="2" t="s">
        <v>2359</v>
      </c>
      <c r="E2564" s="3" t="s">
        <v>2369</v>
      </c>
    </row>
    <row r="2565" spans="1:5" x14ac:dyDescent="0.2">
      <c r="A2565" s="2" t="s">
        <v>1234</v>
      </c>
      <c r="B2565" s="2" t="s">
        <v>1235</v>
      </c>
      <c r="C2565" s="3" t="str">
        <f>VLOOKUP(B2565:B10059,'[1]2020秋不合格2019级7488科次'!$C$2:$F$7489,4,0)</f>
        <v>市政工程技术</v>
      </c>
      <c r="D2565" s="2" t="s">
        <v>2359</v>
      </c>
      <c r="E2565" s="3" t="s">
        <v>2369</v>
      </c>
    </row>
    <row r="2566" spans="1:5" x14ac:dyDescent="0.2">
      <c r="A2566" s="2" t="s">
        <v>1244</v>
      </c>
      <c r="B2566" s="2" t="s">
        <v>1245</v>
      </c>
      <c r="C2566" s="3" t="str">
        <f>VLOOKUP(B2566:B10060,'[1]2020秋不合格2019级7488科次'!$C$2:$F$7489,4,0)</f>
        <v>市政工程技术</v>
      </c>
      <c r="D2566" s="2" t="s">
        <v>2359</v>
      </c>
      <c r="E2566" s="3" t="s">
        <v>2369</v>
      </c>
    </row>
    <row r="2567" spans="1:5" x14ac:dyDescent="0.2">
      <c r="A2567" s="2" t="s">
        <v>1246</v>
      </c>
      <c r="B2567" s="2" t="s">
        <v>1247</v>
      </c>
      <c r="C2567" s="3" t="str">
        <f>VLOOKUP(B2567:B10061,'[1]2020秋不合格2019级7488科次'!$C$2:$F$7489,4,0)</f>
        <v>市政工程技术</v>
      </c>
      <c r="D2567" s="2" t="s">
        <v>2359</v>
      </c>
      <c r="E2567" s="3" t="s">
        <v>2369</v>
      </c>
    </row>
    <row r="2568" spans="1:5" x14ac:dyDescent="0.2">
      <c r="A2568" s="2" t="s">
        <v>1252</v>
      </c>
      <c r="B2568" s="2" t="s">
        <v>1253</v>
      </c>
      <c r="C2568" s="3" t="str">
        <f>VLOOKUP(B2568:B10062,'[1]2020秋不合格2019级7488科次'!$C$2:$F$7489,4,0)</f>
        <v>市政工程技术</v>
      </c>
      <c r="D2568" s="2" t="s">
        <v>2359</v>
      </c>
      <c r="E2568" s="3" t="s">
        <v>2369</v>
      </c>
    </row>
    <row r="2569" spans="1:5" x14ac:dyDescent="0.2">
      <c r="A2569" s="2" t="s">
        <v>1262</v>
      </c>
      <c r="B2569" s="2" t="s">
        <v>1263</v>
      </c>
      <c r="C2569" s="3" t="str">
        <f>VLOOKUP(B2569:B10063,'[1]2020秋不合格2019级7488科次'!$C$2:$F$7489,4,0)</f>
        <v>市政工程技术</v>
      </c>
      <c r="D2569" s="2" t="s">
        <v>2359</v>
      </c>
      <c r="E2569" s="3" t="s">
        <v>2369</v>
      </c>
    </row>
    <row r="2570" spans="1:5" x14ac:dyDescent="0.2">
      <c r="A2570" s="2" t="s">
        <v>1266</v>
      </c>
      <c r="B2570" s="2" t="s">
        <v>1267</v>
      </c>
      <c r="C2570" s="3" t="str">
        <f>VLOOKUP(B2570:B10064,'[1]2020秋不合格2019级7488科次'!$C$2:$F$7489,4,0)</f>
        <v>市政工程技术</v>
      </c>
      <c r="D2570" s="2" t="s">
        <v>2359</v>
      </c>
      <c r="E2570" s="3" t="s">
        <v>2369</v>
      </c>
    </row>
    <row r="2571" spans="1:5" x14ac:dyDescent="0.2">
      <c r="A2571" s="2" t="s">
        <v>1268</v>
      </c>
      <c r="B2571" s="2" t="s">
        <v>1269</v>
      </c>
      <c r="C2571" s="3" t="str">
        <f>VLOOKUP(B2571:B10065,'[1]2020秋不合格2019级7488科次'!$C$2:$F$7489,4,0)</f>
        <v>市政工程技术</v>
      </c>
      <c r="D2571" s="2" t="s">
        <v>2359</v>
      </c>
      <c r="E2571" s="3" t="s">
        <v>2369</v>
      </c>
    </row>
    <row r="2572" spans="1:5" x14ac:dyDescent="0.2">
      <c r="A2572" s="2" t="s">
        <v>1274</v>
      </c>
      <c r="B2572" s="2" t="s">
        <v>1275</v>
      </c>
      <c r="C2572" s="3" t="str">
        <f>VLOOKUP(B2572:B10066,'[1]2020秋不合格2019级7488科次'!$C$2:$F$7489,4,0)</f>
        <v>市政工程技术</v>
      </c>
      <c r="D2572" s="2" t="s">
        <v>2359</v>
      </c>
      <c r="E2572" s="3" t="s">
        <v>2369</v>
      </c>
    </row>
    <row r="2573" spans="1:5" x14ac:dyDescent="0.2">
      <c r="A2573" s="2" t="s">
        <v>1282</v>
      </c>
      <c r="B2573" s="2" t="s">
        <v>1283</v>
      </c>
      <c r="C2573" s="3" t="str">
        <f>VLOOKUP(B2573:B10067,'[1]2020秋不合格2019级7488科次'!$C$2:$F$7489,4,0)</f>
        <v>市政工程技术</v>
      </c>
      <c r="D2573" s="2" t="s">
        <v>2359</v>
      </c>
      <c r="E2573" s="3" t="s">
        <v>2369</v>
      </c>
    </row>
    <row r="2574" spans="1:5" x14ac:dyDescent="0.2">
      <c r="A2574" s="2" t="s">
        <v>1286</v>
      </c>
      <c r="B2574" s="2" t="s">
        <v>1287</v>
      </c>
      <c r="C2574" s="3" t="str">
        <f>VLOOKUP(B2574:B10068,'[1]2020秋不合格2019级7488科次'!$C$2:$F$7489,4,0)</f>
        <v>市政工程技术</v>
      </c>
      <c r="D2574" s="2" t="s">
        <v>2359</v>
      </c>
      <c r="E2574" s="3" t="s">
        <v>2369</v>
      </c>
    </row>
    <row r="2575" spans="1:5" x14ac:dyDescent="0.2">
      <c r="A2575" s="2" t="s">
        <v>1300</v>
      </c>
      <c r="B2575" s="2" t="s">
        <v>1301</v>
      </c>
      <c r="C2575" s="3" t="str">
        <f>VLOOKUP(B2575:B10069,'[1]2020秋不合格2019级7488科次'!$C$2:$F$7489,4,0)</f>
        <v>市政工程技术</v>
      </c>
      <c r="D2575" s="2" t="s">
        <v>2359</v>
      </c>
      <c r="E2575" s="3" t="s">
        <v>2369</v>
      </c>
    </row>
    <row r="2576" spans="1:5" x14ac:dyDescent="0.2">
      <c r="A2576" s="2" t="s">
        <v>1302</v>
      </c>
      <c r="B2576" s="2" t="s">
        <v>1303</v>
      </c>
      <c r="C2576" s="3" t="str">
        <f>VLOOKUP(B2576:B10070,'[1]2020秋不合格2019级7488科次'!$C$2:$F$7489,4,0)</f>
        <v>市政工程技术</v>
      </c>
      <c r="D2576" s="2" t="s">
        <v>2359</v>
      </c>
      <c r="E2576" s="3" t="s">
        <v>2369</v>
      </c>
    </row>
    <row r="2577" spans="1:5" x14ac:dyDescent="0.2">
      <c r="A2577" s="2" t="s">
        <v>1304</v>
      </c>
      <c r="B2577" s="2" t="s">
        <v>1305</v>
      </c>
      <c r="C2577" s="3" t="str">
        <f>VLOOKUP(B2577:B10071,'[1]2020秋不合格2019级7488科次'!$C$2:$F$7489,4,0)</f>
        <v>市政工程技术</v>
      </c>
      <c r="D2577" s="2" t="s">
        <v>2359</v>
      </c>
      <c r="E2577" s="3" t="s">
        <v>2369</v>
      </c>
    </row>
    <row r="2578" spans="1:5" x14ac:dyDescent="0.2">
      <c r="A2578" s="2" t="s">
        <v>1310</v>
      </c>
      <c r="B2578" s="2" t="s">
        <v>1311</v>
      </c>
      <c r="C2578" s="3" t="str">
        <f>VLOOKUP(B2578:B10072,'[1]2020秋不合格2019级7488科次'!$C$2:$F$7489,4,0)</f>
        <v>市政工程技术</v>
      </c>
      <c r="D2578" s="2" t="s">
        <v>2359</v>
      </c>
      <c r="E2578" s="3" t="s">
        <v>2369</v>
      </c>
    </row>
    <row r="2579" spans="1:5" x14ac:dyDescent="0.2">
      <c r="A2579" s="2" t="s">
        <v>1312</v>
      </c>
      <c r="B2579" s="2" t="s">
        <v>1313</v>
      </c>
      <c r="C2579" s="3" t="str">
        <f>VLOOKUP(B2579:B10073,'[1]2020秋不合格2019级7488科次'!$C$2:$F$7489,4,0)</f>
        <v>市政工程技术</v>
      </c>
      <c r="D2579" s="2" t="s">
        <v>2359</v>
      </c>
      <c r="E2579" s="3" t="s">
        <v>2369</v>
      </c>
    </row>
    <row r="2580" spans="1:5" x14ac:dyDescent="0.2">
      <c r="A2580" s="2" t="s">
        <v>1316</v>
      </c>
      <c r="B2580" s="2" t="s">
        <v>1317</v>
      </c>
      <c r="C2580" s="3" t="str">
        <f>VLOOKUP(B2580:B10074,'[1]2020秋不合格2019级7488科次'!$C$2:$F$7489,4,0)</f>
        <v>市政工程技术</v>
      </c>
      <c r="D2580" s="2" t="s">
        <v>2359</v>
      </c>
      <c r="E2580" s="3" t="s">
        <v>2369</v>
      </c>
    </row>
    <row r="2581" spans="1:5" x14ac:dyDescent="0.2">
      <c r="A2581" s="2" t="s">
        <v>1322</v>
      </c>
      <c r="B2581" s="2" t="s">
        <v>1323</v>
      </c>
      <c r="C2581" s="3" t="str">
        <f>VLOOKUP(B2581:B10075,'[1]2020秋不合格2019级7488科次'!$C$2:$F$7489,4,0)</f>
        <v>市政工程技术</v>
      </c>
      <c r="D2581" s="2" t="s">
        <v>2359</v>
      </c>
      <c r="E2581" s="3" t="s">
        <v>2369</v>
      </c>
    </row>
    <row r="2582" spans="1:5" x14ac:dyDescent="0.2">
      <c r="A2582" s="2" t="s">
        <v>1328</v>
      </c>
      <c r="B2582" s="2" t="s">
        <v>1329</v>
      </c>
      <c r="C2582" s="3" t="str">
        <f>VLOOKUP(B2582:B10076,'[1]2020秋不合格2019级7488科次'!$C$2:$F$7489,4,0)</f>
        <v>市政工程技术</v>
      </c>
      <c r="D2582" s="2" t="s">
        <v>2359</v>
      </c>
      <c r="E2582" s="3" t="s">
        <v>2369</v>
      </c>
    </row>
    <row r="2583" spans="1:5" x14ac:dyDescent="0.2">
      <c r="A2583" s="2" t="s">
        <v>1330</v>
      </c>
      <c r="B2583" s="2" t="s">
        <v>1331</v>
      </c>
      <c r="C2583" s="3" t="str">
        <f>VLOOKUP(B2583:B10077,'[1]2020秋不合格2019级7488科次'!$C$2:$F$7489,4,0)</f>
        <v>市政工程技术</v>
      </c>
      <c r="D2583" s="2" t="s">
        <v>2359</v>
      </c>
      <c r="E2583" s="3" t="s">
        <v>2369</v>
      </c>
    </row>
    <row r="2584" spans="1:5" x14ac:dyDescent="0.2">
      <c r="A2584" s="2" t="s">
        <v>1340</v>
      </c>
      <c r="B2584" s="2" t="s">
        <v>1341</v>
      </c>
      <c r="C2584" s="3" t="str">
        <f>VLOOKUP(B2584:B10078,'[1]2020秋不合格2019级7488科次'!$C$2:$F$7489,4,0)</f>
        <v>市政工程技术</v>
      </c>
      <c r="D2584" s="2" t="s">
        <v>2359</v>
      </c>
      <c r="E2584" s="3" t="s">
        <v>2369</v>
      </c>
    </row>
    <row r="2585" spans="1:5" x14ac:dyDescent="0.2">
      <c r="A2585" s="2" t="s">
        <v>1344</v>
      </c>
      <c r="B2585" s="2" t="s">
        <v>1345</v>
      </c>
      <c r="C2585" s="3" t="str">
        <f>VLOOKUP(B2585:B10079,'[1]2020秋不合格2019级7488科次'!$C$2:$F$7489,4,0)</f>
        <v>市政工程技术</v>
      </c>
      <c r="D2585" s="2" t="s">
        <v>2359</v>
      </c>
      <c r="E2585" s="3" t="s">
        <v>2369</v>
      </c>
    </row>
    <row r="2586" spans="1:5" x14ac:dyDescent="0.2">
      <c r="A2586" s="2" t="s">
        <v>1346</v>
      </c>
      <c r="B2586" s="2" t="s">
        <v>1347</v>
      </c>
      <c r="C2586" s="3" t="str">
        <f>VLOOKUP(B2586:B10080,'[1]2020秋不合格2019级7488科次'!$C$2:$F$7489,4,0)</f>
        <v>市政工程技术</v>
      </c>
      <c r="D2586" s="2" t="s">
        <v>2359</v>
      </c>
      <c r="E2586" s="3" t="s">
        <v>2369</v>
      </c>
    </row>
    <row r="2587" spans="1:5" x14ac:dyDescent="0.2">
      <c r="A2587" s="2" t="s">
        <v>1356</v>
      </c>
      <c r="B2587" s="2" t="s">
        <v>1357</v>
      </c>
      <c r="C2587" s="3" t="str">
        <f>VLOOKUP(B2587:B10081,'[1]2020秋不合格2019级7488科次'!$C$2:$F$7489,4,0)</f>
        <v>市政工程技术</v>
      </c>
      <c r="D2587" s="2" t="s">
        <v>2359</v>
      </c>
      <c r="E2587" s="3" t="s">
        <v>2369</v>
      </c>
    </row>
    <row r="2588" spans="1:5" x14ac:dyDescent="0.2">
      <c r="A2588" s="2" t="s">
        <v>1360</v>
      </c>
      <c r="B2588" s="2" t="s">
        <v>1361</v>
      </c>
      <c r="C2588" s="3" t="str">
        <f>VLOOKUP(B2588:B10082,'[1]2020秋不合格2019级7488科次'!$C$2:$F$7489,4,0)</f>
        <v>市政工程技术</v>
      </c>
      <c r="D2588" s="2" t="s">
        <v>2359</v>
      </c>
      <c r="E2588" s="3" t="s">
        <v>2369</v>
      </c>
    </row>
    <row r="2589" spans="1:5" x14ac:dyDescent="0.2">
      <c r="A2589" s="2" t="s">
        <v>1362</v>
      </c>
      <c r="B2589" s="2" t="s">
        <v>1363</v>
      </c>
      <c r="C2589" s="3" t="str">
        <f>VLOOKUP(B2589:B10083,'[1]2020秋不合格2019级7488科次'!$C$2:$F$7489,4,0)</f>
        <v>市政工程技术</v>
      </c>
      <c r="D2589" s="2" t="s">
        <v>2359</v>
      </c>
      <c r="E2589" s="3" t="s">
        <v>2369</v>
      </c>
    </row>
    <row r="2590" spans="1:5" x14ac:dyDescent="0.2">
      <c r="A2590" s="2" t="s">
        <v>1369</v>
      </c>
      <c r="B2590" s="2" t="s">
        <v>1370</v>
      </c>
      <c r="C2590" s="3" t="str">
        <f>VLOOKUP(B2590:B10084,'[1]2020秋不合格2019级7488科次'!$C$2:$F$7489,4,0)</f>
        <v>市政工程技术</v>
      </c>
      <c r="D2590" s="2" t="s">
        <v>2359</v>
      </c>
      <c r="E2590" s="3" t="s">
        <v>2369</v>
      </c>
    </row>
    <row r="2591" spans="1:5" x14ac:dyDescent="0.2">
      <c r="A2591" s="2" t="s">
        <v>1371</v>
      </c>
      <c r="B2591" s="2" t="s">
        <v>1372</v>
      </c>
      <c r="C2591" s="3" t="str">
        <f>VLOOKUP(B2591:B10085,'[1]2020秋不合格2019级7488科次'!$C$2:$F$7489,4,0)</f>
        <v>市政工程技术</v>
      </c>
      <c r="D2591" s="2" t="s">
        <v>2359</v>
      </c>
      <c r="E2591" s="3" t="s">
        <v>2369</v>
      </c>
    </row>
    <row r="2592" spans="1:5" x14ac:dyDescent="0.2">
      <c r="A2592" s="2" t="s">
        <v>1375</v>
      </c>
      <c r="B2592" s="2" t="s">
        <v>1376</v>
      </c>
      <c r="C2592" s="3" t="str">
        <f>VLOOKUP(B2592:B10086,'[1]2020秋不合格2019级7488科次'!$C$2:$F$7489,4,0)</f>
        <v>市政工程技术</v>
      </c>
      <c r="D2592" s="2" t="s">
        <v>2359</v>
      </c>
      <c r="E2592" s="3" t="s">
        <v>2369</v>
      </c>
    </row>
    <row r="2593" spans="1:5" x14ac:dyDescent="0.2">
      <c r="A2593" s="2" t="s">
        <v>1387</v>
      </c>
      <c r="B2593" s="2" t="s">
        <v>1388</v>
      </c>
      <c r="C2593" s="3" t="str">
        <f>VLOOKUP(B2593:B10087,'[1]2020秋不合格2019级7488科次'!$C$2:$F$7489,4,0)</f>
        <v>市政工程技术</v>
      </c>
      <c r="D2593" s="2" t="s">
        <v>2359</v>
      </c>
      <c r="E2593" s="3" t="s">
        <v>2369</v>
      </c>
    </row>
    <row r="2594" spans="1:5" x14ac:dyDescent="0.2">
      <c r="A2594" s="2" t="s">
        <v>1409</v>
      </c>
      <c r="B2594" s="2" t="s">
        <v>1410</v>
      </c>
      <c r="C2594" s="3" t="str">
        <f>VLOOKUP(B2594:B10088,'[1]2020秋不合格2019级7488科次'!$C$2:$F$7489,4,0)</f>
        <v>市政工程技术</v>
      </c>
      <c r="D2594" s="2" t="s">
        <v>2359</v>
      </c>
      <c r="E2594" s="3" t="s">
        <v>2369</v>
      </c>
    </row>
    <row r="2595" spans="1:5" x14ac:dyDescent="0.2">
      <c r="A2595" s="2" t="s">
        <v>1411</v>
      </c>
      <c r="B2595" s="2" t="s">
        <v>1412</v>
      </c>
      <c r="C2595" s="3" t="str">
        <f>VLOOKUP(B2595:B10089,'[1]2020秋不合格2019级7488科次'!$C$2:$F$7489,4,0)</f>
        <v>市政工程技术</v>
      </c>
      <c r="D2595" s="2" t="s">
        <v>2359</v>
      </c>
      <c r="E2595" s="3" t="s">
        <v>2369</v>
      </c>
    </row>
    <row r="2596" spans="1:5" x14ac:dyDescent="0.2">
      <c r="A2596" s="2" t="s">
        <v>1419</v>
      </c>
      <c r="B2596" s="2" t="s">
        <v>1420</v>
      </c>
      <c r="C2596" s="3" t="str">
        <f>VLOOKUP(B2596:B10090,'[1]2020秋不合格2019级7488科次'!$C$2:$F$7489,4,0)</f>
        <v>市政工程技术</v>
      </c>
      <c r="D2596" s="2" t="s">
        <v>2359</v>
      </c>
      <c r="E2596" s="3" t="s">
        <v>2369</v>
      </c>
    </row>
    <row r="2597" spans="1:5" x14ac:dyDescent="0.2">
      <c r="A2597" s="2" t="s">
        <v>1421</v>
      </c>
      <c r="B2597" s="2" t="s">
        <v>1422</v>
      </c>
      <c r="C2597" s="3" t="str">
        <f>VLOOKUP(B2597:B10091,'[1]2020秋不合格2019级7488科次'!$C$2:$F$7489,4,0)</f>
        <v>市政工程技术</v>
      </c>
      <c r="D2597" s="2" t="s">
        <v>2359</v>
      </c>
      <c r="E2597" s="3" t="s">
        <v>2369</v>
      </c>
    </row>
    <row r="2598" spans="1:5" x14ac:dyDescent="0.2">
      <c r="A2598" s="2" t="s">
        <v>1427</v>
      </c>
      <c r="B2598" s="2" t="s">
        <v>1428</v>
      </c>
      <c r="C2598" s="3" t="str">
        <f>VLOOKUP(B2598:B10092,'[1]2020秋不合格2019级7488科次'!$C$2:$F$7489,4,0)</f>
        <v>市政工程技术</v>
      </c>
      <c r="D2598" s="2" t="s">
        <v>2359</v>
      </c>
      <c r="E2598" s="3" t="s">
        <v>2369</v>
      </c>
    </row>
    <row r="2599" spans="1:5" x14ac:dyDescent="0.2">
      <c r="A2599" s="2" t="s">
        <v>1433</v>
      </c>
      <c r="B2599" s="2" t="s">
        <v>1434</v>
      </c>
      <c r="C2599" s="3" t="str">
        <f>VLOOKUP(B2599:B10093,'[1]2020秋不合格2019级7488科次'!$C$2:$F$7489,4,0)</f>
        <v>市政工程技术</v>
      </c>
      <c r="D2599" s="2" t="s">
        <v>2359</v>
      </c>
      <c r="E2599" s="3" t="s">
        <v>2369</v>
      </c>
    </row>
    <row r="2600" spans="1:5" x14ac:dyDescent="0.2">
      <c r="A2600" s="2" t="s">
        <v>1435</v>
      </c>
      <c r="B2600" s="2" t="s">
        <v>1436</v>
      </c>
      <c r="C2600" s="3" t="str">
        <f>VLOOKUP(B2600:B10094,'[1]2020秋不合格2019级7488科次'!$C$2:$F$7489,4,0)</f>
        <v>市政工程技术</v>
      </c>
      <c r="D2600" s="2" t="s">
        <v>2359</v>
      </c>
      <c r="E2600" s="3" t="s">
        <v>2369</v>
      </c>
    </row>
    <row r="2601" spans="1:5" x14ac:dyDescent="0.2">
      <c r="A2601" s="2" t="s">
        <v>1437</v>
      </c>
      <c r="B2601" s="2" t="s">
        <v>1438</v>
      </c>
      <c r="C2601" s="3" t="str">
        <f>VLOOKUP(B2601:B10095,'[1]2020秋不合格2019级7488科次'!$C$2:$F$7489,4,0)</f>
        <v>市政工程技术</v>
      </c>
      <c r="D2601" s="2" t="s">
        <v>2359</v>
      </c>
      <c r="E2601" s="3" t="s">
        <v>2369</v>
      </c>
    </row>
    <row r="2602" spans="1:5" x14ac:dyDescent="0.2">
      <c r="A2602" s="2" t="s">
        <v>1439</v>
      </c>
      <c r="B2602" s="2" t="s">
        <v>1440</v>
      </c>
      <c r="C2602" s="3" t="str">
        <f>VLOOKUP(B2602:B10096,'[1]2020秋不合格2019级7488科次'!$C$2:$F$7489,4,0)</f>
        <v>市政工程技术</v>
      </c>
      <c r="D2602" s="2" t="s">
        <v>2359</v>
      </c>
      <c r="E2602" s="3" t="s">
        <v>2369</v>
      </c>
    </row>
    <row r="2603" spans="1:5" x14ac:dyDescent="0.2">
      <c r="A2603" s="2" t="s">
        <v>1446</v>
      </c>
      <c r="B2603" s="2" t="s">
        <v>1447</v>
      </c>
      <c r="C2603" s="3" t="str">
        <f>VLOOKUP(B2603:B10097,'[1]2020秋不合格2019级7488科次'!$C$2:$F$7489,4,0)</f>
        <v>市政工程技术</v>
      </c>
      <c r="D2603" s="2" t="s">
        <v>2359</v>
      </c>
      <c r="E2603" s="3" t="s">
        <v>2369</v>
      </c>
    </row>
    <row r="2604" spans="1:5" x14ac:dyDescent="0.2">
      <c r="A2604" s="2" t="s">
        <v>1462</v>
      </c>
      <c r="B2604" s="2" t="s">
        <v>1463</v>
      </c>
      <c r="C2604" s="3" t="str">
        <f>VLOOKUP(B2604:B10098,'[1]2020秋不合格2019级7488科次'!$C$2:$F$7489,4,0)</f>
        <v>市政工程技术</v>
      </c>
      <c r="D2604" s="2" t="s">
        <v>2359</v>
      </c>
      <c r="E2604" s="3" t="s">
        <v>2369</v>
      </c>
    </row>
    <row r="2605" spans="1:5" x14ac:dyDescent="0.2">
      <c r="A2605" s="2" t="s">
        <v>1468</v>
      </c>
      <c r="B2605" s="2" t="s">
        <v>1469</v>
      </c>
      <c r="C2605" s="3" t="str">
        <f>VLOOKUP(B2605:B10099,'[1]2020秋不合格2019级7488科次'!$C$2:$F$7489,4,0)</f>
        <v>市政工程技术</v>
      </c>
      <c r="D2605" s="2" t="s">
        <v>2359</v>
      </c>
      <c r="E2605" s="3" t="s">
        <v>2369</v>
      </c>
    </row>
    <row r="2606" spans="1:5" x14ac:dyDescent="0.2">
      <c r="A2606" s="2" t="s">
        <v>1472</v>
      </c>
      <c r="B2606" s="2" t="s">
        <v>1473</v>
      </c>
      <c r="C2606" s="3" t="str">
        <f>VLOOKUP(B2606:B10100,'[1]2020秋不合格2019级7488科次'!$C$2:$F$7489,4,0)</f>
        <v>市政工程技术</v>
      </c>
      <c r="D2606" s="2" t="s">
        <v>2359</v>
      </c>
      <c r="E2606" s="3" t="s">
        <v>2369</v>
      </c>
    </row>
    <row r="2607" spans="1:5" x14ac:dyDescent="0.2">
      <c r="A2607" s="2" t="s">
        <v>1476</v>
      </c>
      <c r="B2607" s="2" t="s">
        <v>1477</v>
      </c>
      <c r="C2607" s="3" t="str">
        <f>VLOOKUP(B2607:B10101,'[1]2020秋不合格2019级7488科次'!$C$2:$F$7489,4,0)</f>
        <v>市政工程技术</v>
      </c>
      <c r="D2607" s="2" t="s">
        <v>2359</v>
      </c>
      <c r="E2607" s="3" t="s">
        <v>2369</v>
      </c>
    </row>
    <row r="2608" spans="1:5" x14ac:dyDescent="0.2">
      <c r="A2608" s="2" t="s">
        <v>1480</v>
      </c>
      <c r="B2608" s="2" t="s">
        <v>1481</v>
      </c>
      <c r="C2608" s="3" t="str">
        <f>VLOOKUP(B2608:B10102,'[1]2020秋不合格2019级7488科次'!$C$2:$F$7489,4,0)</f>
        <v>市政工程技术</v>
      </c>
      <c r="D2608" s="2" t="s">
        <v>2359</v>
      </c>
      <c r="E2608" s="3" t="s">
        <v>2369</v>
      </c>
    </row>
    <row r="2609" spans="1:5" x14ac:dyDescent="0.2">
      <c r="A2609" s="2" t="s">
        <v>1482</v>
      </c>
      <c r="B2609" s="2" t="s">
        <v>1483</v>
      </c>
      <c r="C2609" s="3" t="str">
        <f>VLOOKUP(B2609:B10103,'[1]2020秋不合格2019级7488科次'!$C$2:$F$7489,4,0)</f>
        <v>市政工程技术</v>
      </c>
      <c r="D2609" s="2" t="s">
        <v>2359</v>
      </c>
      <c r="E2609" s="3" t="s">
        <v>2369</v>
      </c>
    </row>
    <row r="2610" spans="1:5" x14ac:dyDescent="0.2">
      <c r="A2610" s="2" t="s">
        <v>1492</v>
      </c>
      <c r="B2610" s="2" t="s">
        <v>1493</v>
      </c>
      <c r="C2610" s="3" t="str">
        <f>VLOOKUP(B2610:B10104,'[1]2020秋不合格2019级7488科次'!$C$2:$F$7489,4,0)</f>
        <v>市政工程技术</v>
      </c>
      <c r="D2610" s="2" t="s">
        <v>2359</v>
      </c>
      <c r="E2610" s="3" t="s">
        <v>2369</v>
      </c>
    </row>
    <row r="2611" spans="1:5" x14ac:dyDescent="0.2">
      <c r="A2611" s="2" t="s">
        <v>1498</v>
      </c>
      <c r="B2611" s="2" t="s">
        <v>1499</v>
      </c>
      <c r="C2611" s="3" t="str">
        <f>VLOOKUP(B2611:B10105,'[1]2020秋不合格2019级7488科次'!$C$2:$F$7489,4,0)</f>
        <v>市政工程技术</v>
      </c>
      <c r="D2611" s="2" t="s">
        <v>2359</v>
      </c>
      <c r="E2611" s="3" t="s">
        <v>2369</v>
      </c>
    </row>
    <row r="2612" spans="1:5" x14ac:dyDescent="0.2">
      <c r="A2612" s="2" t="s">
        <v>1511</v>
      </c>
      <c r="B2612" s="2" t="s">
        <v>1512</v>
      </c>
      <c r="C2612" s="3" t="str">
        <f>VLOOKUP(B2612:B10106,'[1]2020秋不合格2019级7488科次'!$C$2:$F$7489,4,0)</f>
        <v>市政工程技术</v>
      </c>
      <c r="D2612" s="2" t="s">
        <v>2359</v>
      </c>
      <c r="E2612" s="3" t="s">
        <v>2369</v>
      </c>
    </row>
    <row r="2613" spans="1:5" x14ac:dyDescent="0.2">
      <c r="A2613" s="2" t="s">
        <v>1515</v>
      </c>
      <c r="B2613" s="2" t="s">
        <v>1516</v>
      </c>
      <c r="C2613" s="3" t="str">
        <f>VLOOKUP(B2613:B10107,'[1]2020秋不合格2019级7488科次'!$C$2:$F$7489,4,0)</f>
        <v>市政工程技术</v>
      </c>
      <c r="D2613" s="2" t="s">
        <v>2359</v>
      </c>
      <c r="E2613" s="3" t="s">
        <v>2369</v>
      </c>
    </row>
    <row r="2614" spans="1:5" x14ac:dyDescent="0.2">
      <c r="A2614" s="2" t="s">
        <v>1519</v>
      </c>
      <c r="B2614" s="2" t="s">
        <v>1520</v>
      </c>
      <c r="C2614" s="3" t="str">
        <f>VLOOKUP(B2614:B10108,'[1]2020秋不合格2019级7488科次'!$C$2:$F$7489,4,0)</f>
        <v>市政工程技术</v>
      </c>
      <c r="D2614" s="2" t="s">
        <v>2359</v>
      </c>
      <c r="E2614" s="3" t="s">
        <v>2369</v>
      </c>
    </row>
    <row r="2615" spans="1:5" x14ac:dyDescent="0.2">
      <c r="A2615" s="2" t="s">
        <v>1533</v>
      </c>
      <c r="B2615" s="2" t="s">
        <v>1534</v>
      </c>
      <c r="C2615" s="3" t="str">
        <f>VLOOKUP(B2615:B10109,'[1]2020秋不合格2019级7488科次'!$C$2:$F$7489,4,0)</f>
        <v>市政工程技术</v>
      </c>
      <c r="D2615" s="2" t="s">
        <v>2359</v>
      </c>
      <c r="E2615" s="3" t="s">
        <v>2369</v>
      </c>
    </row>
    <row r="2616" spans="1:5" x14ac:dyDescent="0.2">
      <c r="A2616" s="2" t="s">
        <v>1543</v>
      </c>
      <c r="B2616" s="2" t="s">
        <v>1544</v>
      </c>
      <c r="C2616" s="3" t="str">
        <f>VLOOKUP(B2616:B10110,'[1]2020秋不合格2019级7488科次'!$C$2:$F$7489,4,0)</f>
        <v>市政工程技术</v>
      </c>
      <c r="D2616" s="2" t="s">
        <v>2359</v>
      </c>
      <c r="E2616" s="3" t="s">
        <v>2369</v>
      </c>
    </row>
    <row r="2617" spans="1:5" x14ac:dyDescent="0.2">
      <c r="A2617" s="2" t="s">
        <v>1553</v>
      </c>
      <c r="B2617" s="2" t="s">
        <v>1554</v>
      </c>
      <c r="C2617" s="3" t="str">
        <f>VLOOKUP(B2617:B10111,'[1]2020秋不合格2019级7488科次'!$C$2:$F$7489,4,0)</f>
        <v>市政工程技术</v>
      </c>
      <c r="D2617" s="2" t="s">
        <v>2359</v>
      </c>
      <c r="E2617" s="3" t="s">
        <v>2369</v>
      </c>
    </row>
    <row r="2618" spans="1:5" x14ac:dyDescent="0.2">
      <c r="A2618" s="2" t="s">
        <v>1555</v>
      </c>
      <c r="B2618" s="2" t="s">
        <v>1556</v>
      </c>
      <c r="C2618" s="3" t="str">
        <f>VLOOKUP(B2618:B10112,'[1]2020秋不合格2019级7488科次'!$C$2:$F$7489,4,0)</f>
        <v>市政工程技术</v>
      </c>
      <c r="D2618" s="2" t="s">
        <v>2359</v>
      </c>
      <c r="E2618" s="3" t="s">
        <v>2369</v>
      </c>
    </row>
    <row r="2619" spans="1:5" x14ac:dyDescent="0.2">
      <c r="A2619" s="2" t="s">
        <v>1559</v>
      </c>
      <c r="B2619" s="2" t="s">
        <v>1560</v>
      </c>
      <c r="C2619" s="3" t="str">
        <f>VLOOKUP(B2619:B10113,'[1]2020秋不合格2019级7488科次'!$C$2:$F$7489,4,0)</f>
        <v>市政工程技术</v>
      </c>
      <c r="D2619" s="2" t="s">
        <v>2359</v>
      </c>
      <c r="E2619" s="3" t="s">
        <v>2369</v>
      </c>
    </row>
    <row r="2620" spans="1:5" x14ac:dyDescent="0.2">
      <c r="A2620" s="2" t="s">
        <v>1575</v>
      </c>
      <c r="B2620" s="2" t="s">
        <v>1576</v>
      </c>
      <c r="C2620" s="3" t="str">
        <f>VLOOKUP(B2620:B10114,'[1]2020秋不合格2019级7488科次'!$C$2:$F$7489,4,0)</f>
        <v>市政工程技术</v>
      </c>
      <c r="D2620" s="2" t="s">
        <v>2359</v>
      </c>
      <c r="E2620" s="3" t="s">
        <v>2369</v>
      </c>
    </row>
    <row r="2621" spans="1:5" x14ac:dyDescent="0.2">
      <c r="A2621" s="2" t="s">
        <v>1581</v>
      </c>
      <c r="B2621" s="2" t="s">
        <v>1582</v>
      </c>
      <c r="C2621" s="3" t="str">
        <f>VLOOKUP(B2621:B10115,'[1]2020秋不合格2019级7488科次'!$C$2:$F$7489,4,0)</f>
        <v>市政工程技术</v>
      </c>
      <c r="D2621" s="2" t="s">
        <v>2359</v>
      </c>
      <c r="E2621" s="3" t="s">
        <v>2369</v>
      </c>
    </row>
    <row r="2622" spans="1:5" x14ac:dyDescent="0.2">
      <c r="A2622" s="2" t="s">
        <v>1590</v>
      </c>
      <c r="B2622" s="2" t="s">
        <v>1591</v>
      </c>
      <c r="C2622" s="3" t="str">
        <f>VLOOKUP(B2622:B10116,'[1]2020秋不合格2019级7488科次'!$C$2:$F$7489,4,0)</f>
        <v>市政工程技术</v>
      </c>
      <c r="D2622" s="2" t="s">
        <v>2359</v>
      </c>
      <c r="E2622" s="3" t="s">
        <v>2369</v>
      </c>
    </row>
    <row r="2623" spans="1:5" x14ac:dyDescent="0.2">
      <c r="A2623" s="2" t="s">
        <v>1601</v>
      </c>
      <c r="B2623" s="2" t="s">
        <v>1602</v>
      </c>
      <c r="C2623" s="3" t="str">
        <f>VLOOKUP(B2623:B10117,'[1]2020秋不合格2019级7488科次'!$C$2:$F$7489,4,0)</f>
        <v>市政工程技术</v>
      </c>
      <c r="D2623" s="2" t="s">
        <v>2359</v>
      </c>
      <c r="E2623" s="3" t="s">
        <v>2369</v>
      </c>
    </row>
    <row r="2624" spans="1:5" x14ac:dyDescent="0.2">
      <c r="A2624" s="2" t="s">
        <v>1603</v>
      </c>
      <c r="B2624" s="2" t="s">
        <v>1604</v>
      </c>
      <c r="C2624" s="3" t="str">
        <f>VLOOKUP(B2624:B10118,'[1]2020秋不合格2019级7488科次'!$C$2:$F$7489,4,0)</f>
        <v>市政工程技术</v>
      </c>
      <c r="D2624" s="2" t="s">
        <v>2359</v>
      </c>
      <c r="E2624" s="3" t="s">
        <v>2369</v>
      </c>
    </row>
    <row r="2625" spans="1:5" x14ac:dyDescent="0.2">
      <c r="A2625" s="2" t="s">
        <v>1611</v>
      </c>
      <c r="B2625" s="2" t="s">
        <v>1612</v>
      </c>
      <c r="C2625" s="3" t="str">
        <f>VLOOKUP(B2625:B10119,'[1]2020秋不合格2019级7488科次'!$C$2:$F$7489,4,0)</f>
        <v>市政工程技术</v>
      </c>
      <c r="D2625" s="2" t="s">
        <v>2359</v>
      </c>
      <c r="E2625" s="3" t="s">
        <v>2369</v>
      </c>
    </row>
    <row r="2626" spans="1:5" x14ac:dyDescent="0.2">
      <c r="A2626" s="2" t="s">
        <v>1613</v>
      </c>
      <c r="B2626" s="2" t="s">
        <v>1614</v>
      </c>
      <c r="C2626" s="3" t="str">
        <f>VLOOKUP(B2626:B10120,'[1]2020秋不合格2019级7488科次'!$C$2:$F$7489,4,0)</f>
        <v>市政工程技术</v>
      </c>
      <c r="D2626" s="2" t="s">
        <v>2359</v>
      </c>
      <c r="E2626" s="3" t="s">
        <v>2369</v>
      </c>
    </row>
    <row r="2627" spans="1:5" x14ac:dyDescent="0.2">
      <c r="A2627" s="2" t="s">
        <v>1617</v>
      </c>
      <c r="B2627" s="2" t="s">
        <v>1618</v>
      </c>
      <c r="C2627" s="3" t="str">
        <f>VLOOKUP(B2627:B10121,'[1]2020秋不合格2019级7488科次'!$C$2:$F$7489,4,0)</f>
        <v>市政工程技术</v>
      </c>
      <c r="D2627" s="2" t="s">
        <v>2359</v>
      </c>
      <c r="E2627" s="3" t="s">
        <v>2369</v>
      </c>
    </row>
    <row r="2628" spans="1:5" x14ac:dyDescent="0.2">
      <c r="A2628" s="2" t="s">
        <v>1621</v>
      </c>
      <c r="B2628" s="2" t="s">
        <v>1622</v>
      </c>
      <c r="C2628" s="3" t="str">
        <f>VLOOKUP(B2628:B10122,'[1]2020秋不合格2019级7488科次'!$C$2:$F$7489,4,0)</f>
        <v>市政工程技术</v>
      </c>
      <c r="D2628" s="2" t="s">
        <v>2359</v>
      </c>
      <c r="E2628" s="3" t="s">
        <v>2369</v>
      </c>
    </row>
    <row r="2629" spans="1:5" x14ac:dyDescent="0.2">
      <c r="A2629" s="2" t="s">
        <v>1623</v>
      </c>
      <c r="B2629" s="2" t="s">
        <v>1624</v>
      </c>
      <c r="C2629" s="3" t="str">
        <f>VLOOKUP(B2629:B10123,'[1]2020秋不合格2019级7488科次'!$C$2:$F$7489,4,0)</f>
        <v>市政工程技术</v>
      </c>
      <c r="D2629" s="2" t="s">
        <v>2359</v>
      </c>
      <c r="E2629" s="3" t="s">
        <v>2369</v>
      </c>
    </row>
    <row r="2630" spans="1:5" x14ac:dyDescent="0.2">
      <c r="A2630" s="2" t="s">
        <v>1637</v>
      </c>
      <c r="B2630" s="2" t="s">
        <v>1638</v>
      </c>
      <c r="C2630" s="3" t="str">
        <f>VLOOKUP(B2630:B10124,'[1]2020秋不合格2019级7488科次'!$C$2:$F$7489,4,0)</f>
        <v>市政工程技术</v>
      </c>
      <c r="D2630" s="2" t="s">
        <v>2359</v>
      </c>
      <c r="E2630" s="3" t="s">
        <v>2369</v>
      </c>
    </row>
    <row r="2631" spans="1:5" x14ac:dyDescent="0.2">
      <c r="A2631" s="2" t="s">
        <v>1645</v>
      </c>
      <c r="B2631" s="2" t="s">
        <v>1646</v>
      </c>
      <c r="C2631" s="3" t="str">
        <f>VLOOKUP(B2631:B10125,'[1]2020秋不合格2019级7488科次'!$C$2:$F$7489,4,0)</f>
        <v>市政工程技术</v>
      </c>
      <c r="D2631" s="2" t="s">
        <v>2359</v>
      </c>
      <c r="E2631" s="3" t="s">
        <v>2369</v>
      </c>
    </row>
    <row r="2632" spans="1:5" x14ac:dyDescent="0.2">
      <c r="A2632" s="2" t="s">
        <v>1647</v>
      </c>
      <c r="B2632" s="2" t="s">
        <v>1648</v>
      </c>
      <c r="C2632" s="3" t="str">
        <f>VLOOKUP(B2632:B10126,'[1]2020秋不合格2019级7488科次'!$C$2:$F$7489,4,0)</f>
        <v>市政工程技术</v>
      </c>
      <c r="D2632" s="2" t="s">
        <v>2359</v>
      </c>
      <c r="E2632" s="3" t="s">
        <v>2369</v>
      </c>
    </row>
    <row r="2633" spans="1:5" x14ac:dyDescent="0.2">
      <c r="A2633" s="2" t="s">
        <v>1649</v>
      </c>
      <c r="B2633" s="2" t="s">
        <v>1650</v>
      </c>
      <c r="C2633" s="3" t="str">
        <f>VLOOKUP(B2633:B10127,'[1]2020秋不合格2019级7488科次'!$C$2:$F$7489,4,0)</f>
        <v>市政工程技术</v>
      </c>
      <c r="D2633" s="2" t="s">
        <v>2359</v>
      </c>
      <c r="E2633" s="3" t="s">
        <v>2369</v>
      </c>
    </row>
    <row r="2634" spans="1:5" x14ac:dyDescent="0.2">
      <c r="A2634" s="2" t="s">
        <v>1669</v>
      </c>
      <c r="B2634" s="2" t="s">
        <v>1670</v>
      </c>
      <c r="C2634" s="3" t="str">
        <f>VLOOKUP(B2634:B10128,'[1]2020秋不合格2019级7488科次'!$C$2:$F$7489,4,0)</f>
        <v>市政工程技术</v>
      </c>
      <c r="D2634" s="2" t="s">
        <v>2359</v>
      </c>
      <c r="E2634" s="3" t="s">
        <v>2369</v>
      </c>
    </row>
    <row r="2635" spans="1:5" x14ac:dyDescent="0.2">
      <c r="A2635" s="2" t="s">
        <v>1676</v>
      </c>
      <c r="B2635" s="2" t="s">
        <v>1677</v>
      </c>
      <c r="C2635" s="3" t="str">
        <f>VLOOKUP(B2635:B10129,'[1]2020秋不合格2019级7488科次'!$C$2:$F$7489,4,0)</f>
        <v>市政工程技术</v>
      </c>
      <c r="D2635" s="2" t="s">
        <v>2359</v>
      </c>
      <c r="E2635" s="3" t="s">
        <v>2369</v>
      </c>
    </row>
    <row r="2636" spans="1:5" x14ac:dyDescent="0.2">
      <c r="A2636" s="2" t="s">
        <v>1678</v>
      </c>
      <c r="B2636" s="2" t="s">
        <v>1679</v>
      </c>
      <c r="C2636" s="3" t="str">
        <f>VLOOKUP(B2636:B10130,'[1]2020秋不合格2019级7488科次'!$C$2:$F$7489,4,0)</f>
        <v>市政工程技术</v>
      </c>
      <c r="D2636" s="2" t="s">
        <v>2359</v>
      </c>
      <c r="E2636" s="3" t="s">
        <v>2369</v>
      </c>
    </row>
    <row r="2637" spans="1:5" x14ac:dyDescent="0.2">
      <c r="A2637" s="2" t="s">
        <v>1680</v>
      </c>
      <c r="B2637" s="2" t="s">
        <v>1681</v>
      </c>
      <c r="C2637" s="3" t="str">
        <f>VLOOKUP(B2637:B10131,'[1]2020秋不合格2019级7488科次'!$C$2:$F$7489,4,0)</f>
        <v>市政工程技术</v>
      </c>
      <c r="D2637" s="2" t="s">
        <v>2359</v>
      </c>
      <c r="E2637" s="3" t="s">
        <v>2369</v>
      </c>
    </row>
    <row r="2638" spans="1:5" x14ac:dyDescent="0.2">
      <c r="A2638" s="2" t="s">
        <v>1684</v>
      </c>
      <c r="B2638" s="2" t="s">
        <v>1685</v>
      </c>
      <c r="C2638" s="3" t="str">
        <f>VLOOKUP(B2638:B10132,'[1]2020秋不合格2019级7488科次'!$C$2:$F$7489,4,0)</f>
        <v>市政工程技术</v>
      </c>
      <c r="D2638" s="2" t="s">
        <v>2359</v>
      </c>
      <c r="E2638" s="3" t="s">
        <v>2369</v>
      </c>
    </row>
    <row r="2639" spans="1:5" x14ac:dyDescent="0.2">
      <c r="A2639" s="2" t="s">
        <v>1686</v>
      </c>
      <c r="B2639" s="2" t="s">
        <v>1687</v>
      </c>
      <c r="C2639" s="3" t="str">
        <f>VLOOKUP(B2639:B10133,'[1]2020秋不合格2019级7488科次'!$C$2:$F$7489,4,0)</f>
        <v>市政工程技术</v>
      </c>
      <c r="D2639" s="2" t="s">
        <v>2359</v>
      </c>
      <c r="E2639" s="3" t="s">
        <v>2369</v>
      </c>
    </row>
    <row r="2640" spans="1:5" x14ac:dyDescent="0.2">
      <c r="A2640" s="2" t="s">
        <v>1699</v>
      </c>
      <c r="B2640" s="2" t="s">
        <v>1700</v>
      </c>
      <c r="C2640" s="3" t="str">
        <f>VLOOKUP(B2640:B10134,'[1]2020秋不合格2019级7488科次'!$C$2:$F$7489,4,0)</f>
        <v>市政工程技术</v>
      </c>
      <c r="D2640" s="2" t="s">
        <v>2359</v>
      </c>
      <c r="E2640" s="3" t="s">
        <v>2369</v>
      </c>
    </row>
    <row r="2641" spans="1:5" x14ac:dyDescent="0.2">
      <c r="A2641" s="2" t="s">
        <v>1705</v>
      </c>
      <c r="B2641" s="2" t="s">
        <v>1706</v>
      </c>
      <c r="C2641" s="3" t="str">
        <f>VLOOKUP(B2641:B10135,'[1]2020秋不合格2019级7488科次'!$C$2:$F$7489,4,0)</f>
        <v>市政工程技术</v>
      </c>
      <c r="D2641" s="2" t="s">
        <v>2359</v>
      </c>
      <c r="E2641" s="3" t="s">
        <v>2369</v>
      </c>
    </row>
    <row r="2642" spans="1:5" x14ac:dyDescent="0.2">
      <c r="A2642" s="2" t="s">
        <v>1707</v>
      </c>
      <c r="B2642" s="2" t="s">
        <v>1708</v>
      </c>
      <c r="C2642" s="3" t="str">
        <f>VLOOKUP(B2642:B10136,'[1]2020秋不合格2019级7488科次'!$C$2:$F$7489,4,0)</f>
        <v>市政工程技术</v>
      </c>
      <c r="D2642" s="2" t="s">
        <v>2359</v>
      </c>
      <c r="E2642" s="3" t="s">
        <v>2369</v>
      </c>
    </row>
    <row r="2643" spans="1:5" x14ac:dyDescent="0.2">
      <c r="A2643" s="2" t="s">
        <v>1709</v>
      </c>
      <c r="B2643" s="2" t="s">
        <v>1710</v>
      </c>
      <c r="C2643" s="3" t="str">
        <f>VLOOKUP(B2643:B10137,'[1]2020秋不合格2019级7488科次'!$C$2:$F$7489,4,0)</f>
        <v>市政工程技术</v>
      </c>
      <c r="D2643" s="2" t="s">
        <v>2359</v>
      </c>
      <c r="E2643" s="3" t="s">
        <v>2369</v>
      </c>
    </row>
    <row r="2644" spans="1:5" x14ac:dyDescent="0.2">
      <c r="A2644" s="2" t="s">
        <v>1723</v>
      </c>
      <c r="B2644" s="2" t="s">
        <v>1724</v>
      </c>
      <c r="C2644" s="3" t="str">
        <f>VLOOKUP(B2644:B10138,'[1]2020秋不合格2019级7488科次'!$C$2:$F$7489,4,0)</f>
        <v>市政工程技术</v>
      </c>
      <c r="D2644" s="2" t="s">
        <v>2359</v>
      </c>
      <c r="E2644" s="3" t="s">
        <v>2369</v>
      </c>
    </row>
    <row r="2645" spans="1:5" x14ac:dyDescent="0.2">
      <c r="A2645" s="2" t="s">
        <v>1745</v>
      </c>
      <c r="B2645" s="2" t="s">
        <v>1746</v>
      </c>
      <c r="C2645" s="3" t="str">
        <f>VLOOKUP(B2645:B10139,'[1]2020秋不合格2019级7488科次'!$C$2:$F$7489,4,0)</f>
        <v>市政工程技术</v>
      </c>
      <c r="D2645" s="2" t="s">
        <v>2359</v>
      </c>
      <c r="E2645" s="3" t="s">
        <v>2369</v>
      </c>
    </row>
    <row r="2646" spans="1:5" x14ac:dyDescent="0.2">
      <c r="A2646" s="2" t="s">
        <v>1747</v>
      </c>
      <c r="B2646" s="2" t="s">
        <v>1748</v>
      </c>
      <c r="C2646" s="3" t="str">
        <f>VLOOKUP(B2646:B10140,'[1]2020秋不合格2019级7488科次'!$C$2:$F$7489,4,0)</f>
        <v>市政工程技术</v>
      </c>
      <c r="D2646" s="2" t="s">
        <v>2359</v>
      </c>
      <c r="E2646" s="3" t="s">
        <v>2369</v>
      </c>
    </row>
    <row r="2647" spans="1:5" x14ac:dyDescent="0.2">
      <c r="A2647" s="2" t="s">
        <v>1749</v>
      </c>
      <c r="B2647" s="2" t="s">
        <v>1750</v>
      </c>
      <c r="C2647" s="3" t="str">
        <f>VLOOKUP(B2647:B10141,'[1]2020秋不合格2019级7488科次'!$C$2:$F$7489,4,0)</f>
        <v>市政工程技术</v>
      </c>
      <c r="D2647" s="2" t="s">
        <v>2359</v>
      </c>
      <c r="E2647" s="3" t="s">
        <v>2369</v>
      </c>
    </row>
    <row r="2648" spans="1:5" x14ac:dyDescent="0.2">
      <c r="A2648" s="2" t="s">
        <v>1753</v>
      </c>
      <c r="B2648" s="2" t="s">
        <v>1754</v>
      </c>
      <c r="C2648" s="3" t="str">
        <f>VLOOKUP(B2648:B10142,'[1]2020秋不合格2019级7488科次'!$C$2:$F$7489,4,0)</f>
        <v>市政工程技术</v>
      </c>
      <c r="D2648" s="2" t="s">
        <v>2359</v>
      </c>
      <c r="E2648" s="3" t="s">
        <v>2369</v>
      </c>
    </row>
    <row r="2649" spans="1:5" x14ac:dyDescent="0.2">
      <c r="A2649" s="2" t="s">
        <v>1765</v>
      </c>
      <c r="B2649" s="2" t="s">
        <v>1766</v>
      </c>
      <c r="C2649" s="3" t="str">
        <f>VLOOKUP(B2649:B10143,'[1]2020秋不合格2019级7488科次'!$C$2:$F$7489,4,0)</f>
        <v>市政工程技术</v>
      </c>
      <c r="D2649" s="2" t="s">
        <v>2359</v>
      </c>
      <c r="E2649" s="3" t="s">
        <v>2369</v>
      </c>
    </row>
    <row r="2650" spans="1:5" x14ac:dyDescent="0.2">
      <c r="A2650" s="2" t="s">
        <v>1767</v>
      </c>
      <c r="B2650" s="2" t="s">
        <v>1768</v>
      </c>
      <c r="C2650" s="3" t="str">
        <f>VLOOKUP(B2650:B10144,'[1]2020秋不合格2019级7488科次'!$C$2:$F$7489,4,0)</f>
        <v>市政工程技术</v>
      </c>
      <c r="D2650" s="2" t="s">
        <v>2359</v>
      </c>
      <c r="E2650" s="3" t="s">
        <v>2369</v>
      </c>
    </row>
    <row r="2651" spans="1:5" x14ac:dyDescent="0.2">
      <c r="A2651" s="2" t="s">
        <v>1769</v>
      </c>
      <c r="B2651" s="2" t="s">
        <v>1770</v>
      </c>
      <c r="C2651" s="3" t="str">
        <f>VLOOKUP(B2651:B10145,'[1]2020秋不合格2019级7488科次'!$C$2:$F$7489,4,0)</f>
        <v>市政工程技术</v>
      </c>
      <c r="D2651" s="2" t="s">
        <v>2359</v>
      </c>
      <c r="E2651" s="3" t="s">
        <v>2369</v>
      </c>
    </row>
    <row r="2652" spans="1:5" x14ac:dyDescent="0.2">
      <c r="A2652" s="2" t="s">
        <v>1771</v>
      </c>
      <c r="B2652" s="2" t="s">
        <v>1772</v>
      </c>
      <c r="C2652" s="3" t="str">
        <f>VLOOKUP(B2652:B10146,'[1]2020秋不合格2019级7488科次'!$C$2:$F$7489,4,0)</f>
        <v>市政工程技术</v>
      </c>
      <c r="D2652" s="2" t="s">
        <v>2359</v>
      </c>
      <c r="E2652" s="3" t="s">
        <v>2369</v>
      </c>
    </row>
    <row r="2653" spans="1:5" x14ac:dyDescent="0.2">
      <c r="A2653" s="2" t="s">
        <v>1783</v>
      </c>
      <c r="B2653" s="2" t="s">
        <v>1784</v>
      </c>
      <c r="C2653" s="3" t="str">
        <f>VLOOKUP(B2653:B10147,'[1]2020秋不合格2019级7488科次'!$C$2:$F$7489,4,0)</f>
        <v>市政工程技术</v>
      </c>
      <c r="D2653" s="2" t="s">
        <v>2359</v>
      </c>
      <c r="E2653" s="3" t="s">
        <v>2369</v>
      </c>
    </row>
    <row r="2654" spans="1:5" x14ac:dyDescent="0.2">
      <c r="A2654" s="2" t="s">
        <v>1785</v>
      </c>
      <c r="B2654" s="2" t="s">
        <v>1786</v>
      </c>
      <c r="C2654" s="3" t="str">
        <f>VLOOKUP(B2654:B10148,'[1]2020秋不合格2019级7488科次'!$C$2:$F$7489,4,0)</f>
        <v>市政工程技术</v>
      </c>
      <c r="D2654" s="2" t="s">
        <v>2359</v>
      </c>
      <c r="E2654" s="3" t="s">
        <v>2369</v>
      </c>
    </row>
    <row r="2655" spans="1:5" x14ac:dyDescent="0.2">
      <c r="A2655" s="2" t="s">
        <v>1787</v>
      </c>
      <c r="B2655" s="2" t="s">
        <v>1788</v>
      </c>
      <c r="C2655" s="3" t="str">
        <f>VLOOKUP(B2655:B10149,'[1]2020秋不合格2019级7488科次'!$C$2:$F$7489,4,0)</f>
        <v>市政工程技术</v>
      </c>
      <c r="D2655" s="2" t="s">
        <v>2359</v>
      </c>
      <c r="E2655" s="3" t="s">
        <v>2369</v>
      </c>
    </row>
    <row r="2656" spans="1:5" x14ac:dyDescent="0.2">
      <c r="A2656" s="2" t="s">
        <v>1789</v>
      </c>
      <c r="B2656" s="2" t="s">
        <v>1790</v>
      </c>
      <c r="C2656" s="3" t="str">
        <f>VLOOKUP(B2656:B10150,'[1]2020秋不合格2019级7488科次'!$C$2:$F$7489,4,0)</f>
        <v>市政工程技术</v>
      </c>
      <c r="D2656" s="2" t="s">
        <v>2359</v>
      </c>
      <c r="E2656" s="3" t="s">
        <v>2369</v>
      </c>
    </row>
    <row r="2657" spans="1:5" x14ac:dyDescent="0.2">
      <c r="A2657" s="2" t="s">
        <v>1791</v>
      </c>
      <c r="B2657" s="2" t="s">
        <v>1792</v>
      </c>
      <c r="C2657" s="3" t="str">
        <f>VLOOKUP(B2657:B10151,'[1]2020秋不合格2019级7488科次'!$C$2:$F$7489,4,0)</f>
        <v>市政工程技术</v>
      </c>
      <c r="D2657" s="2" t="s">
        <v>2359</v>
      </c>
      <c r="E2657" s="3" t="s">
        <v>2369</v>
      </c>
    </row>
    <row r="2658" spans="1:5" x14ac:dyDescent="0.2">
      <c r="A2658" s="2" t="s">
        <v>1793</v>
      </c>
      <c r="B2658" s="2" t="s">
        <v>1794</v>
      </c>
      <c r="C2658" s="3" t="str">
        <f>VLOOKUP(B2658:B10152,'[1]2020秋不合格2019级7488科次'!$C$2:$F$7489,4,0)</f>
        <v>市政工程技术</v>
      </c>
      <c r="D2658" s="2" t="s">
        <v>2359</v>
      </c>
      <c r="E2658" s="3" t="s">
        <v>2369</v>
      </c>
    </row>
    <row r="2659" spans="1:5" x14ac:dyDescent="0.2">
      <c r="A2659" s="2" t="s">
        <v>1795</v>
      </c>
      <c r="B2659" s="2" t="s">
        <v>1796</v>
      </c>
      <c r="C2659" s="3" t="str">
        <f>VLOOKUP(B2659:B10153,'[1]2020秋不合格2019级7488科次'!$C$2:$F$7489,4,0)</f>
        <v>市政工程技术</v>
      </c>
      <c r="D2659" s="2" t="s">
        <v>2359</v>
      </c>
      <c r="E2659" s="3" t="s">
        <v>2369</v>
      </c>
    </row>
    <row r="2660" spans="1:5" x14ac:dyDescent="0.2">
      <c r="A2660" s="2" t="s">
        <v>1797</v>
      </c>
      <c r="B2660" s="2" t="s">
        <v>1798</v>
      </c>
      <c r="C2660" s="3" t="str">
        <f>VLOOKUP(B2660:B10154,'[1]2020秋不合格2019级7488科次'!$C$2:$F$7489,4,0)</f>
        <v>市政工程技术</v>
      </c>
      <c r="D2660" s="2" t="s">
        <v>2359</v>
      </c>
      <c r="E2660" s="3" t="s">
        <v>2369</v>
      </c>
    </row>
    <row r="2661" spans="1:5" x14ac:dyDescent="0.2">
      <c r="A2661" s="2" t="s">
        <v>1799</v>
      </c>
      <c r="B2661" s="2" t="s">
        <v>1800</v>
      </c>
      <c r="C2661" s="3" t="str">
        <f>VLOOKUP(B2661:B10155,'[1]2020秋不合格2019级7488科次'!$C$2:$F$7489,4,0)</f>
        <v>市政工程技术</v>
      </c>
      <c r="D2661" s="2" t="s">
        <v>2359</v>
      </c>
      <c r="E2661" s="3" t="s">
        <v>2369</v>
      </c>
    </row>
    <row r="2662" spans="1:5" x14ac:dyDescent="0.2">
      <c r="A2662" s="2" t="s">
        <v>1801</v>
      </c>
      <c r="B2662" s="2" t="s">
        <v>1802</v>
      </c>
      <c r="C2662" s="3" t="str">
        <f>VLOOKUP(B2662:B10156,'[1]2020秋不合格2019级7488科次'!$C$2:$F$7489,4,0)</f>
        <v>市政工程技术</v>
      </c>
      <c r="D2662" s="2" t="s">
        <v>2359</v>
      </c>
      <c r="E2662" s="3" t="s">
        <v>2369</v>
      </c>
    </row>
    <row r="2663" spans="1:5" x14ac:dyDescent="0.2">
      <c r="A2663" s="2" t="s">
        <v>1803</v>
      </c>
      <c r="B2663" s="2" t="s">
        <v>1804</v>
      </c>
      <c r="C2663" s="3" t="str">
        <f>VLOOKUP(B2663:B10157,'[1]2020秋不合格2019级7488科次'!$C$2:$F$7489,4,0)</f>
        <v>市政工程技术</v>
      </c>
      <c r="D2663" s="2" t="s">
        <v>2359</v>
      </c>
      <c r="E2663" s="3" t="s">
        <v>2369</v>
      </c>
    </row>
    <row r="2664" spans="1:5" x14ac:dyDescent="0.2">
      <c r="A2664" s="2" t="s">
        <v>1838</v>
      </c>
      <c r="B2664" s="2" t="s">
        <v>1839</v>
      </c>
      <c r="C2664" s="3" t="str">
        <f>VLOOKUP(B2664:B10158,'[1]2020秋不合格2019级7488科次'!$C$2:$F$7489,4,0)</f>
        <v>市政工程技术</v>
      </c>
      <c r="D2664" s="2" t="s">
        <v>2359</v>
      </c>
      <c r="E2664" s="3" t="s">
        <v>2369</v>
      </c>
    </row>
    <row r="2665" spans="1:5" x14ac:dyDescent="0.2">
      <c r="A2665" s="2" t="s">
        <v>1840</v>
      </c>
      <c r="B2665" s="2" t="s">
        <v>1841</v>
      </c>
      <c r="C2665" s="3" t="str">
        <f>VLOOKUP(B2665:B10159,'[1]2020秋不合格2019级7488科次'!$C$2:$F$7489,4,0)</f>
        <v>市政工程技术</v>
      </c>
      <c r="D2665" s="2" t="s">
        <v>2359</v>
      </c>
      <c r="E2665" s="3" t="s">
        <v>2369</v>
      </c>
    </row>
    <row r="2666" spans="1:5" x14ac:dyDescent="0.2">
      <c r="A2666" s="2" t="s">
        <v>1846</v>
      </c>
      <c r="B2666" s="2" t="s">
        <v>1847</v>
      </c>
      <c r="C2666" s="3" t="str">
        <f>VLOOKUP(B2666:B10160,'[1]2020秋不合格2019级7488科次'!$C$2:$F$7489,4,0)</f>
        <v>市政工程技术</v>
      </c>
      <c r="D2666" s="2" t="s">
        <v>2359</v>
      </c>
      <c r="E2666" s="3" t="s">
        <v>2369</v>
      </c>
    </row>
    <row r="2667" spans="1:5" x14ac:dyDescent="0.2">
      <c r="A2667" s="2" t="s">
        <v>1848</v>
      </c>
      <c r="B2667" s="2" t="s">
        <v>1849</v>
      </c>
      <c r="C2667" s="3" t="str">
        <f>VLOOKUP(B2667:B10161,'[1]2020秋不合格2019级7488科次'!$C$2:$F$7489,4,0)</f>
        <v>市政工程技术</v>
      </c>
      <c r="D2667" s="2" t="s">
        <v>2359</v>
      </c>
      <c r="E2667" s="3" t="s">
        <v>2369</v>
      </c>
    </row>
    <row r="2668" spans="1:5" x14ac:dyDescent="0.2">
      <c r="A2668" s="2" t="s">
        <v>1852</v>
      </c>
      <c r="B2668" s="2" t="s">
        <v>1853</v>
      </c>
      <c r="C2668" s="3" t="str">
        <f>VLOOKUP(B2668:B10162,'[1]2020秋不合格2019级7488科次'!$C$2:$F$7489,4,0)</f>
        <v>市政工程技术</v>
      </c>
      <c r="D2668" s="2" t="s">
        <v>2359</v>
      </c>
      <c r="E2668" s="3" t="s">
        <v>2369</v>
      </c>
    </row>
    <row r="2669" spans="1:5" x14ac:dyDescent="0.2">
      <c r="A2669" s="2" t="s">
        <v>1854</v>
      </c>
      <c r="B2669" s="2" t="s">
        <v>1855</v>
      </c>
      <c r="C2669" s="3" t="str">
        <f>VLOOKUP(B2669:B10163,'[1]2020秋不合格2019级7488科次'!$C$2:$F$7489,4,0)</f>
        <v>市政工程技术</v>
      </c>
      <c r="D2669" s="2" t="s">
        <v>2359</v>
      </c>
      <c r="E2669" s="3" t="s">
        <v>2369</v>
      </c>
    </row>
    <row r="2670" spans="1:5" x14ac:dyDescent="0.2">
      <c r="A2670" s="2" t="s">
        <v>630</v>
      </c>
      <c r="B2670" s="2" t="s">
        <v>1856</v>
      </c>
      <c r="C2670" s="3" t="str">
        <f>VLOOKUP(B2670:B10164,'[1]2020秋不合格2019级7488科次'!$C$2:$F$7489,4,0)</f>
        <v>市政工程技术</v>
      </c>
      <c r="D2670" s="2" t="s">
        <v>2359</v>
      </c>
      <c r="E2670" s="3" t="s">
        <v>2369</v>
      </c>
    </row>
    <row r="2671" spans="1:5" x14ac:dyDescent="0.2">
      <c r="A2671" s="2" t="s">
        <v>1857</v>
      </c>
      <c r="B2671" s="2" t="s">
        <v>1858</v>
      </c>
      <c r="C2671" s="3" t="str">
        <f>VLOOKUP(B2671:B10165,'[1]2020秋不合格2019级7488科次'!$C$2:$F$7489,4,0)</f>
        <v>市政工程技术</v>
      </c>
      <c r="D2671" s="2" t="s">
        <v>2359</v>
      </c>
      <c r="E2671" s="3" t="s">
        <v>2369</v>
      </c>
    </row>
    <row r="2672" spans="1:5" x14ac:dyDescent="0.2">
      <c r="A2672" s="2" t="s">
        <v>1859</v>
      </c>
      <c r="B2672" s="2" t="s">
        <v>1860</v>
      </c>
      <c r="C2672" s="3" t="str">
        <f>VLOOKUP(B2672:B10166,'[1]2020秋不合格2019级7488科次'!$C$2:$F$7489,4,0)</f>
        <v>市政工程技术</v>
      </c>
      <c r="D2672" s="2" t="s">
        <v>2359</v>
      </c>
      <c r="E2672" s="3" t="s">
        <v>2369</v>
      </c>
    </row>
    <row r="2673" spans="1:5" x14ac:dyDescent="0.2">
      <c r="A2673" s="2" t="s">
        <v>1861</v>
      </c>
      <c r="B2673" s="2" t="s">
        <v>1862</v>
      </c>
      <c r="C2673" s="3" t="str">
        <f>VLOOKUP(B2673:B10167,'[1]2020秋不合格2019级7488科次'!$C$2:$F$7489,4,0)</f>
        <v>市政工程技术</v>
      </c>
      <c r="D2673" s="2" t="s">
        <v>2359</v>
      </c>
      <c r="E2673" s="3" t="s">
        <v>2369</v>
      </c>
    </row>
    <row r="2674" spans="1:5" x14ac:dyDescent="0.2">
      <c r="A2674" s="2" t="s">
        <v>1863</v>
      </c>
      <c r="B2674" s="2" t="s">
        <v>1864</v>
      </c>
      <c r="C2674" s="3" t="str">
        <f>VLOOKUP(B2674:B10168,'[1]2020秋不合格2019级7488科次'!$C$2:$F$7489,4,0)</f>
        <v>市政工程技术</v>
      </c>
      <c r="D2674" s="2" t="s">
        <v>2359</v>
      </c>
      <c r="E2674" s="3" t="s">
        <v>2369</v>
      </c>
    </row>
    <row r="2675" spans="1:5" x14ac:dyDescent="0.2">
      <c r="A2675" s="2" t="s">
        <v>1867</v>
      </c>
      <c r="B2675" s="2" t="s">
        <v>1868</v>
      </c>
      <c r="C2675" s="3" t="str">
        <f>VLOOKUP(B2675:B10169,'[1]2020秋不合格2019级7488科次'!$C$2:$F$7489,4,0)</f>
        <v>市政工程技术</v>
      </c>
      <c r="D2675" s="2" t="s">
        <v>2359</v>
      </c>
      <c r="E2675" s="3" t="s">
        <v>2369</v>
      </c>
    </row>
    <row r="2676" spans="1:5" x14ac:dyDescent="0.2">
      <c r="A2676" s="2" t="s">
        <v>1871</v>
      </c>
      <c r="B2676" s="2" t="s">
        <v>1872</v>
      </c>
      <c r="C2676" s="3" t="str">
        <f>VLOOKUP(B2676:B10170,'[1]2020秋不合格2019级7488科次'!$C$2:$F$7489,4,0)</f>
        <v>市政工程技术</v>
      </c>
      <c r="D2676" s="2" t="s">
        <v>2359</v>
      </c>
      <c r="E2676" s="3" t="s">
        <v>2369</v>
      </c>
    </row>
    <row r="2677" spans="1:5" x14ac:dyDescent="0.2">
      <c r="A2677" s="2" t="s">
        <v>1877</v>
      </c>
      <c r="B2677" s="2" t="s">
        <v>1878</v>
      </c>
      <c r="C2677" s="3" t="str">
        <f>VLOOKUP(B2677:B10171,'[1]2020秋不合格2019级7488科次'!$C$2:$F$7489,4,0)</f>
        <v>市政工程技术</v>
      </c>
      <c r="D2677" s="2" t="s">
        <v>2359</v>
      </c>
      <c r="E2677" s="3" t="s">
        <v>2369</v>
      </c>
    </row>
    <row r="2678" spans="1:5" x14ac:dyDescent="0.2">
      <c r="A2678" s="2" t="s">
        <v>1879</v>
      </c>
      <c r="B2678" s="2" t="s">
        <v>1880</v>
      </c>
      <c r="C2678" s="3" t="str">
        <f>VLOOKUP(B2678:B10172,'[1]2020秋不合格2019级7488科次'!$C$2:$F$7489,4,0)</f>
        <v>市政工程技术</v>
      </c>
      <c r="D2678" s="2" t="s">
        <v>2359</v>
      </c>
      <c r="E2678" s="3" t="s">
        <v>2369</v>
      </c>
    </row>
    <row r="2679" spans="1:5" x14ac:dyDescent="0.2">
      <c r="A2679" s="2" t="s">
        <v>1883</v>
      </c>
      <c r="B2679" s="2" t="s">
        <v>1884</v>
      </c>
      <c r="C2679" s="3" t="str">
        <f>VLOOKUP(B2679:B10173,'[1]2020秋不合格2019级7488科次'!$C$2:$F$7489,4,0)</f>
        <v>市政工程技术</v>
      </c>
      <c r="D2679" s="2" t="s">
        <v>2359</v>
      </c>
      <c r="E2679" s="3" t="s">
        <v>2369</v>
      </c>
    </row>
    <row r="2680" spans="1:5" x14ac:dyDescent="0.2">
      <c r="A2680" s="2" t="s">
        <v>1885</v>
      </c>
      <c r="B2680" s="2" t="s">
        <v>1886</v>
      </c>
      <c r="C2680" s="3" t="str">
        <f>VLOOKUP(B2680:B10174,'[1]2020秋不合格2019级7488科次'!$C$2:$F$7489,4,0)</f>
        <v>市政工程技术</v>
      </c>
      <c r="D2680" s="2" t="s">
        <v>2359</v>
      </c>
      <c r="E2680" s="3" t="s">
        <v>2369</v>
      </c>
    </row>
    <row r="2681" spans="1:5" x14ac:dyDescent="0.2">
      <c r="A2681" s="2" t="s">
        <v>1887</v>
      </c>
      <c r="B2681" s="2" t="s">
        <v>1888</v>
      </c>
      <c r="C2681" s="3" t="str">
        <f>VLOOKUP(B2681:B10175,'[1]2020秋不合格2019级7488科次'!$C$2:$F$7489,4,0)</f>
        <v>市政工程技术</v>
      </c>
      <c r="D2681" s="2" t="s">
        <v>2359</v>
      </c>
      <c r="E2681" s="3" t="s">
        <v>2369</v>
      </c>
    </row>
    <row r="2682" spans="1:5" x14ac:dyDescent="0.2">
      <c r="A2682" s="2" t="s">
        <v>664</v>
      </c>
      <c r="B2682" s="2" t="s">
        <v>1907</v>
      </c>
      <c r="C2682" s="3" t="str">
        <f>VLOOKUP(B2682:B10176,'[1]2020秋不合格2019级7488科次'!$C$2:$F$7489,4,0)</f>
        <v>市政工程技术</v>
      </c>
      <c r="D2682" s="2" t="s">
        <v>2359</v>
      </c>
      <c r="E2682" s="3" t="s">
        <v>2369</v>
      </c>
    </row>
    <row r="2683" spans="1:5" x14ac:dyDescent="0.2">
      <c r="A2683" s="2" t="s">
        <v>1910</v>
      </c>
      <c r="B2683" s="2" t="s">
        <v>1911</v>
      </c>
      <c r="C2683" s="3" t="str">
        <f>VLOOKUP(B2683:B10177,'[1]2020秋不合格2019级7488科次'!$C$2:$F$7489,4,0)</f>
        <v>市政工程技术</v>
      </c>
      <c r="D2683" s="2" t="s">
        <v>2359</v>
      </c>
      <c r="E2683" s="3" t="s">
        <v>2369</v>
      </c>
    </row>
    <row r="2684" spans="1:5" x14ac:dyDescent="0.2">
      <c r="A2684" s="2" t="s">
        <v>1912</v>
      </c>
      <c r="B2684" s="2" t="s">
        <v>1913</v>
      </c>
      <c r="C2684" s="3" t="str">
        <f>VLOOKUP(B2684:B10178,'[1]2020秋不合格2019级7488科次'!$C$2:$F$7489,4,0)</f>
        <v>市政工程技术</v>
      </c>
      <c r="D2684" s="2" t="s">
        <v>2359</v>
      </c>
      <c r="E2684" s="3" t="s">
        <v>2369</v>
      </c>
    </row>
    <row r="2685" spans="1:5" x14ac:dyDescent="0.2">
      <c r="A2685" s="2" t="s">
        <v>1914</v>
      </c>
      <c r="B2685" s="2" t="s">
        <v>1915</v>
      </c>
      <c r="C2685" s="3" t="str">
        <f>VLOOKUP(B2685:B10179,'[1]2020秋不合格2019级7488科次'!$C$2:$F$7489,4,0)</f>
        <v>市政工程技术</v>
      </c>
      <c r="D2685" s="2" t="s">
        <v>2359</v>
      </c>
      <c r="E2685" s="3" t="s">
        <v>2369</v>
      </c>
    </row>
    <row r="2686" spans="1:5" x14ac:dyDescent="0.2">
      <c r="A2686" s="2" t="s">
        <v>1933</v>
      </c>
      <c r="B2686" s="2" t="s">
        <v>1934</v>
      </c>
      <c r="C2686" s="3" t="str">
        <f>VLOOKUP(B2686:B10180,'[1]2020秋不合格2019级7488科次'!$C$2:$F$7489,4,0)</f>
        <v>市政工程技术</v>
      </c>
      <c r="D2686" s="2" t="s">
        <v>2359</v>
      </c>
      <c r="E2686" s="3" t="s">
        <v>2369</v>
      </c>
    </row>
    <row r="2687" spans="1:5" x14ac:dyDescent="0.2">
      <c r="A2687" s="2" t="s">
        <v>1935</v>
      </c>
      <c r="B2687" s="2" t="s">
        <v>1936</v>
      </c>
      <c r="C2687" s="3" t="str">
        <f>VLOOKUP(B2687:B10181,'[1]2020秋不合格2019级7488科次'!$C$2:$F$7489,4,0)</f>
        <v>市政工程技术</v>
      </c>
      <c r="D2687" s="2" t="s">
        <v>2359</v>
      </c>
      <c r="E2687" s="3" t="s">
        <v>2369</v>
      </c>
    </row>
    <row r="2688" spans="1:5" x14ac:dyDescent="0.2">
      <c r="A2688" s="2" t="s">
        <v>1937</v>
      </c>
      <c r="B2688" s="2" t="s">
        <v>1938</v>
      </c>
      <c r="C2688" s="3" t="str">
        <f>VLOOKUP(B2688:B10182,'[1]2020秋不合格2019级7488科次'!$C$2:$F$7489,4,0)</f>
        <v>市政工程技术</v>
      </c>
      <c r="D2688" s="2" t="s">
        <v>2359</v>
      </c>
      <c r="E2688" s="3" t="s">
        <v>2369</v>
      </c>
    </row>
    <row r="2689" spans="1:5" x14ac:dyDescent="0.2">
      <c r="A2689" s="2" t="s">
        <v>1941</v>
      </c>
      <c r="B2689" s="2" t="s">
        <v>1942</v>
      </c>
      <c r="C2689" s="3" t="str">
        <f>VLOOKUP(B2689:B10183,'[1]2020秋不合格2019级7488科次'!$C$2:$F$7489,4,0)</f>
        <v>市政工程技术</v>
      </c>
      <c r="D2689" s="2" t="s">
        <v>2359</v>
      </c>
      <c r="E2689" s="3" t="s">
        <v>2369</v>
      </c>
    </row>
    <row r="2690" spans="1:5" x14ac:dyDescent="0.2">
      <c r="A2690" s="2" t="s">
        <v>1943</v>
      </c>
      <c r="B2690" s="2" t="s">
        <v>1944</v>
      </c>
      <c r="C2690" s="3" t="str">
        <f>VLOOKUP(B2690:B10184,'[1]2020秋不合格2019级7488科次'!$C$2:$F$7489,4,0)</f>
        <v>市政工程技术</v>
      </c>
      <c r="D2690" s="2" t="s">
        <v>2359</v>
      </c>
      <c r="E2690" s="3" t="s">
        <v>2369</v>
      </c>
    </row>
    <row r="2691" spans="1:5" x14ac:dyDescent="0.2">
      <c r="A2691" s="2" t="s">
        <v>1949</v>
      </c>
      <c r="B2691" s="2" t="s">
        <v>1950</v>
      </c>
      <c r="C2691" s="3" t="str">
        <f>VLOOKUP(B2691:B10185,'[1]2020秋不合格2019级7488科次'!$C$2:$F$7489,4,0)</f>
        <v>市政工程技术</v>
      </c>
      <c r="D2691" s="2" t="s">
        <v>2359</v>
      </c>
      <c r="E2691" s="3" t="s">
        <v>2369</v>
      </c>
    </row>
    <row r="2692" spans="1:5" x14ac:dyDescent="0.2">
      <c r="A2692" s="2" t="s">
        <v>773</v>
      </c>
      <c r="B2692" s="2" t="s">
        <v>1951</v>
      </c>
      <c r="C2692" s="3" t="str">
        <f>VLOOKUP(B2692:B10186,'[1]2020秋不合格2019级7488科次'!$C$2:$F$7489,4,0)</f>
        <v>市政工程技术</v>
      </c>
      <c r="D2692" s="2" t="s">
        <v>2359</v>
      </c>
      <c r="E2692" s="3" t="s">
        <v>2369</v>
      </c>
    </row>
    <row r="2693" spans="1:5" x14ac:dyDescent="0.2">
      <c r="A2693" s="2" t="s">
        <v>1954</v>
      </c>
      <c r="B2693" s="2" t="s">
        <v>1955</v>
      </c>
      <c r="C2693" s="3" t="str">
        <f>VLOOKUP(B2693:B10187,'[1]2020秋不合格2019级7488科次'!$C$2:$F$7489,4,0)</f>
        <v>市政工程技术</v>
      </c>
      <c r="D2693" s="2" t="s">
        <v>2359</v>
      </c>
      <c r="E2693" s="3" t="s">
        <v>2369</v>
      </c>
    </row>
    <row r="2694" spans="1:5" x14ac:dyDescent="0.2">
      <c r="A2694" s="2" t="s">
        <v>1956</v>
      </c>
      <c r="B2694" s="2" t="s">
        <v>1957</v>
      </c>
      <c r="C2694" s="3" t="str">
        <f>VLOOKUP(B2694:B10188,'[1]2020秋不合格2019级7488科次'!$C$2:$F$7489,4,0)</f>
        <v>市政工程技术</v>
      </c>
      <c r="D2694" s="2" t="s">
        <v>2359</v>
      </c>
      <c r="E2694" s="3" t="s">
        <v>2369</v>
      </c>
    </row>
    <row r="2695" spans="1:5" x14ac:dyDescent="0.2">
      <c r="A2695" s="2" t="s">
        <v>1958</v>
      </c>
      <c r="B2695" s="2" t="s">
        <v>1959</v>
      </c>
      <c r="C2695" s="3" t="str">
        <f>VLOOKUP(B2695:B10189,'[1]2020秋不合格2019级7488科次'!$C$2:$F$7489,4,0)</f>
        <v>市政工程技术</v>
      </c>
      <c r="D2695" s="2" t="s">
        <v>2359</v>
      </c>
      <c r="E2695" s="3" t="s">
        <v>2369</v>
      </c>
    </row>
    <row r="2696" spans="1:5" x14ac:dyDescent="0.2">
      <c r="A2696" s="2" t="s">
        <v>1960</v>
      </c>
      <c r="B2696" s="2" t="s">
        <v>1961</v>
      </c>
      <c r="C2696" s="3" t="str">
        <f>VLOOKUP(B2696:B10190,'[1]2020秋不合格2019级7488科次'!$C$2:$F$7489,4,0)</f>
        <v>市政工程技术</v>
      </c>
      <c r="D2696" s="2" t="s">
        <v>2359</v>
      </c>
      <c r="E2696" s="3" t="s">
        <v>2369</v>
      </c>
    </row>
    <row r="2697" spans="1:5" x14ac:dyDescent="0.2">
      <c r="A2697" s="2" t="s">
        <v>1962</v>
      </c>
      <c r="B2697" s="2" t="s">
        <v>1963</v>
      </c>
      <c r="C2697" s="3" t="str">
        <f>VLOOKUP(B2697:B10191,'[1]2020秋不合格2019级7488科次'!$C$2:$F$7489,4,0)</f>
        <v>市政工程技术</v>
      </c>
      <c r="D2697" s="2" t="s">
        <v>2359</v>
      </c>
      <c r="E2697" s="3" t="s">
        <v>2369</v>
      </c>
    </row>
    <row r="2698" spans="1:5" x14ac:dyDescent="0.2">
      <c r="A2698" s="2" t="s">
        <v>1964</v>
      </c>
      <c r="B2698" s="2" t="s">
        <v>1965</v>
      </c>
      <c r="C2698" s="3" t="str">
        <f>VLOOKUP(B2698:B10192,'[1]2020秋不合格2019级7488科次'!$C$2:$F$7489,4,0)</f>
        <v>市政工程技术</v>
      </c>
      <c r="D2698" s="2" t="s">
        <v>2359</v>
      </c>
      <c r="E2698" s="3" t="s">
        <v>2369</v>
      </c>
    </row>
    <row r="2699" spans="1:5" x14ac:dyDescent="0.2">
      <c r="A2699" s="2" t="s">
        <v>1966</v>
      </c>
      <c r="B2699" s="2" t="s">
        <v>1967</v>
      </c>
      <c r="C2699" s="3" t="str">
        <f>VLOOKUP(B2699:B10193,'[1]2020秋不合格2019级7488科次'!$C$2:$F$7489,4,0)</f>
        <v>市政工程技术</v>
      </c>
      <c r="D2699" s="2" t="s">
        <v>2359</v>
      </c>
      <c r="E2699" s="3" t="s">
        <v>2369</v>
      </c>
    </row>
    <row r="2700" spans="1:5" x14ac:dyDescent="0.2">
      <c r="A2700" s="2" t="s">
        <v>1968</v>
      </c>
      <c r="B2700" s="2" t="s">
        <v>1969</v>
      </c>
      <c r="C2700" s="3" t="str">
        <f>VLOOKUP(B2700:B10194,'[1]2020秋不合格2019级7488科次'!$C$2:$F$7489,4,0)</f>
        <v>市政工程技术</v>
      </c>
      <c r="D2700" s="2" t="s">
        <v>2359</v>
      </c>
      <c r="E2700" s="3" t="s">
        <v>2369</v>
      </c>
    </row>
    <row r="2701" spans="1:5" x14ac:dyDescent="0.2">
      <c r="A2701" s="2" t="s">
        <v>1114</v>
      </c>
      <c r="B2701" s="2" t="s">
        <v>1970</v>
      </c>
      <c r="C2701" s="3" t="str">
        <f>VLOOKUP(B2701:B10195,'[1]2020秋不合格2019级7488科次'!$C$2:$F$7489,4,0)</f>
        <v>市政工程技术</v>
      </c>
      <c r="D2701" s="2" t="s">
        <v>2359</v>
      </c>
      <c r="E2701" s="3" t="s">
        <v>2369</v>
      </c>
    </row>
    <row r="2702" spans="1:5" x14ac:dyDescent="0.2">
      <c r="A2702" s="2" t="s">
        <v>1971</v>
      </c>
      <c r="B2702" s="2" t="s">
        <v>1972</v>
      </c>
      <c r="C2702" s="3" t="str">
        <f>VLOOKUP(B2702:B10196,'[1]2020秋不合格2019级7488科次'!$C$2:$F$7489,4,0)</f>
        <v>市政工程技术</v>
      </c>
      <c r="D2702" s="2" t="s">
        <v>2359</v>
      </c>
      <c r="E2702" s="3" t="s">
        <v>2369</v>
      </c>
    </row>
    <row r="2703" spans="1:5" x14ac:dyDescent="0.2">
      <c r="A2703" s="2" t="s">
        <v>1973</v>
      </c>
      <c r="B2703" s="2" t="s">
        <v>1974</v>
      </c>
      <c r="C2703" s="3" t="str">
        <f>VLOOKUP(B2703:B10197,'[1]2020秋不合格2019级7488科次'!$C$2:$F$7489,4,0)</f>
        <v>市政工程技术</v>
      </c>
      <c r="D2703" s="2" t="s">
        <v>2359</v>
      </c>
      <c r="E2703" s="3" t="s">
        <v>2369</v>
      </c>
    </row>
    <row r="2704" spans="1:5" x14ac:dyDescent="0.2">
      <c r="A2704" s="2" t="s">
        <v>1977</v>
      </c>
      <c r="B2704" s="2" t="s">
        <v>1978</v>
      </c>
      <c r="C2704" s="3" t="str">
        <f>VLOOKUP(B2704:B10198,'[1]2020秋不合格2019级7488科次'!$C$2:$F$7489,4,0)</f>
        <v>市政工程技术</v>
      </c>
      <c r="D2704" s="2" t="s">
        <v>2359</v>
      </c>
      <c r="E2704" s="3" t="s">
        <v>2369</v>
      </c>
    </row>
    <row r="2705" spans="1:5" x14ac:dyDescent="0.2">
      <c r="A2705" s="2" t="s">
        <v>1979</v>
      </c>
      <c r="B2705" s="2" t="s">
        <v>1980</v>
      </c>
      <c r="C2705" s="3" t="str">
        <f>VLOOKUP(B2705:B10199,'[1]2020秋不合格2019级7488科次'!$C$2:$F$7489,4,0)</f>
        <v>市政工程技术</v>
      </c>
      <c r="D2705" s="2" t="s">
        <v>2359</v>
      </c>
      <c r="E2705" s="3" t="s">
        <v>2369</v>
      </c>
    </row>
    <row r="2706" spans="1:5" x14ac:dyDescent="0.2">
      <c r="A2706" s="2" t="s">
        <v>1981</v>
      </c>
      <c r="B2706" s="2" t="s">
        <v>1982</v>
      </c>
      <c r="C2706" s="3" t="str">
        <f>VLOOKUP(B2706:B10200,'[1]2020秋不合格2019级7488科次'!$C$2:$F$7489,4,0)</f>
        <v>市政工程技术</v>
      </c>
      <c r="D2706" s="2" t="s">
        <v>2359</v>
      </c>
      <c r="E2706" s="3" t="s">
        <v>2369</v>
      </c>
    </row>
    <row r="2707" spans="1:5" x14ac:dyDescent="0.2">
      <c r="A2707" s="2" t="s">
        <v>1985</v>
      </c>
      <c r="B2707" s="2" t="s">
        <v>1986</v>
      </c>
      <c r="C2707" s="3" t="str">
        <f>VLOOKUP(B2707:B10201,'[1]2020秋不合格2019级7488科次'!$C$2:$F$7489,4,0)</f>
        <v>市政工程技术</v>
      </c>
      <c r="D2707" s="2" t="s">
        <v>2359</v>
      </c>
      <c r="E2707" s="3" t="s">
        <v>2369</v>
      </c>
    </row>
    <row r="2708" spans="1:5" x14ac:dyDescent="0.2">
      <c r="A2708" s="2" t="s">
        <v>1987</v>
      </c>
      <c r="B2708" s="2" t="s">
        <v>1988</v>
      </c>
      <c r="C2708" s="3" t="str">
        <f>VLOOKUP(B2708:B10202,'[1]2020秋不合格2019级7488科次'!$C$2:$F$7489,4,0)</f>
        <v>市政工程技术</v>
      </c>
      <c r="D2708" s="2" t="s">
        <v>2359</v>
      </c>
      <c r="E2708" s="3" t="s">
        <v>2369</v>
      </c>
    </row>
    <row r="2709" spans="1:5" x14ac:dyDescent="0.2">
      <c r="A2709" s="2" t="s">
        <v>1989</v>
      </c>
      <c r="B2709" s="2" t="s">
        <v>1990</v>
      </c>
      <c r="C2709" s="3" t="str">
        <f>VLOOKUP(B2709:B10203,'[1]2020秋不合格2019级7488科次'!$C$2:$F$7489,4,0)</f>
        <v>市政工程技术</v>
      </c>
      <c r="D2709" s="2" t="s">
        <v>2359</v>
      </c>
      <c r="E2709" s="3" t="s">
        <v>2369</v>
      </c>
    </row>
    <row r="2710" spans="1:5" x14ac:dyDescent="0.2">
      <c r="A2710" s="2" t="s">
        <v>2100</v>
      </c>
      <c r="B2710" s="2" t="s">
        <v>2101</v>
      </c>
      <c r="C2710" s="3" t="str">
        <f>VLOOKUP(B2710:B10204,'[1]2020秋不合格2019级7488科次'!$C$2:$F$7489,4,0)</f>
        <v>市政工程技术</v>
      </c>
      <c r="D2710" s="2" t="s">
        <v>2359</v>
      </c>
      <c r="E2710" s="3" t="s">
        <v>2369</v>
      </c>
    </row>
    <row r="2711" spans="1:5" x14ac:dyDescent="0.2">
      <c r="A2711" s="2" t="s">
        <v>2103</v>
      </c>
      <c r="B2711" s="2" t="s">
        <v>2104</v>
      </c>
      <c r="C2711" s="3" t="str">
        <f>VLOOKUP(B2711:B10205,'[1]2020秋不合格2019级7488科次'!$C$2:$F$7489,4,0)</f>
        <v>市政工程技术</v>
      </c>
      <c r="D2711" s="2" t="s">
        <v>2359</v>
      </c>
      <c r="E2711" s="3" t="s">
        <v>2369</v>
      </c>
    </row>
    <row r="2712" spans="1:5" x14ac:dyDescent="0.2">
      <c r="A2712" s="2" t="s">
        <v>2111</v>
      </c>
      <c r="B2712" s="2" t="s">
        <v>2112</v>
      </c>
      <c r="C2712" s="3" t="str">
        <f>VLOOKUP(B2712:B10206,'[1]2020秋不合格2019级7488科次'!$C$2:$F$7489,4,0)</f>
        <v>市政工程技术</v>
      </c>
      <c r="D2712" s="2" t="s">
        <v>2359</v>
      </c>
      <c r="E2712" s="3" t="s">
        <v>2369</v>
      </c>
    </row>
    <row r="2713" spans="1:5" x14ac:dyDescent="0.2">
      <c r="A2713" s="2" t="s">
        <v>2115</v>
      </c>
      <c r="B2713" s="2" t="s">
        <v>2116</v>
      </c>
      <c r="C2713" s="3" t="str">
        <f>VLOOKUP(B2713:B10207,'[1]2020秋不合格2019级7488科次'!$C$2:$F$7489,4,0)</f>
        <v>市政工程技术</v>
      </c>
      <c r="D2713" s="2" t="s">
        <v>2359</v>
      </c>
      <c r="E2713" s="3" t="s">
        <v>2369</v>
      </c>
    </row>
    <row r="2714" spans="1:5" x14ac:dyDescent="0.2">
      <c r="A2714" s="2" t="s">
        <v>2127</v>
      </c>
      <c r="B2714" s="2" t="s">
        <v>2128</v>
      </c>
      <c r="C2714" s="3" t="str">
        <f>VLOOKUP(B2714:B10208,'[1]2020秋不合格2019级7488科次'!$C$2:$F$7489,4,0)</f>
        <v>市政工程技术</v>
      </c>
      <c r="D2714" s="2" t="s">
        <v>2359</v>
      </c>
      <c r="E2714" s="3" t="s">
        <v>2369</v>
      </c>
    </row>
    <row r="2715" spans="1:5" x14ac:dyDescent="0.2">
      <c r="A2715" s="2" t="s">
        <v>2131</v>
      </c>
      <c r="B2715" s="2" t="s">
        <v>2132</v>
      </c>
      <c r="C2715" s="3" t="str">
        <f>VLOOKUP(B2715:B10209,'[1]2020秋不合格2019级7488科次'!$C$2:$F$7489,4,0)</f>
        <v>市政工程技术</v>
      </c>
      <c r="D2715" s="2" t="s">
        <v>2359</v>
      </c>
      <c r="E2715" s="3" t="s">
        <v>2369</v>
      </c>
    </row>
    <row r="2716" spans="1:5" x14ac:dyDescent="0.2">
      <c r="A2716" s="2" t="s">
        <v>2135</v>
      </c>
      <c r="B2716" s="2" t="s">
        <v>2136</v>
      </c>
      <c r="C2716" s="3" t="str">
        <f>VLOOKUP(B2716:B10210,'[1]2020秋不合格2019级7488科次'!$C$2:$F$7489,4,0)</f>
        <v>市政工程技术</v>
      </c>
      <c r="D2716" s="2" t="s">
        <v>2359</v>
      </c>
      <c r="E2716" s="3" t="s">
        <v>2369</v>
      </c>
    </row>
    <row r="2717" spans="1:5" x14ac:dyDescent="0.2">
      <c r="A2717" s="2" t="s">
        <v>2137</v>
      </c>
      <c r="B2717" s="2" t="s">
        <v>2138</v>
      </c>
      <c r="C2717" s="3" t="str">
        <f>VLOOKUP(B2717:B10211,'[1]2020秋不合格2019级7488科次'!$C$2:$F$7489,4,0)</f>
        <v>市政工程技术</v>
      </c>
      <c r="D2717" s="2" t="s">
        <v>2359</v>
      </c>
      <c r="E2717" s="3" t="s">
        <v>2369</v>
      </c>
    </row>
    <row r="2718" spans="1:5" x14ac:dyDescent="0.2">
      <c r="A2718" s="2" t="s">
        <v>2139</v>
      </c>
      <c r="B2718" s="2" t="s">
        <v>2140</v>
      </c>
      <c r="C2718" s="3" t="str">
        <f>VLOOKUP(B2718:B10212,'[1]2020秋不合格2019级7488科次'!$C$2:$F$7489,4,0)</f>
        <v>市政工程技术</v>
      </c>
      <c r="D2718" s="2" t="s">
        <v>2359</v>
      </c>
      <c r="E2718" s="3" t="s">
        <v>2369</v>
      </c>
    </row>
    <row r="2719" spans="1:5" x14ac:dyDescent="0.2">
      <c r="A2719" s="2" t="s">
        <v>2141</v>
      </c>
      <c r="B2719" s="2" t="s">
        <v>2142</v>
      </c>
      <c r="C2719" s="3" t="str">
        <f>VLOOKUP(B2719:B10213,'[1]2020秋不合格2019级7488科次'!$C$2:$F$7489,4,0)</f>
        <v>市政工程技术</v>
      </c>
      <c r="D2719" s="2" t="s">
        <v>2359</v>
      </c>
      <c r="E2719" s="3" t="s">
        <v>2369</v>
      </c>
    </row>
    <row r="2720" spans="1:5" x14ac:dyDescent="0.2">
      <c r="A2720" s="2" t="s">
        <v>2155</v>
      </c>
      <c r="B2720" s="2" t="s">
        <v>2156</v>
      </c>
      <c r="C2720" s="3" t="str">
        <f>VLOOKUP(B2720:B10214,'[1]2020秋不合格2019级7488科次'!$C$2:$F$7489,4,0)</f>
        <v>市政工程技术</v>
      </c>
      <c r="D2720" s="2" t="s">
        <v>2359</v>
      </c>
      <c r="E2720" s="3" t="s">
        <v>2369</v>
      </c>
    </row>
    <row r="2721" spans="1:5" x14ac:dyDescent="0.2">
      <c r="A2721" s="2" t="s">
        <v>2157</v>
      </c>
      <c r="B2721" s="2" t="s">
        <v>2158</v>
      </c>
      <c r="C2721" s="3" t="str">
        <f>VLOOKUP(B2721:B10215,'[1]2020秋不合格2019级7488科次'!$C$2:$F$7489,4,0)</f>
        <v>市政工程技术</v>
      </c>
      <c r="D2721" s="2" t="s">
        <v>2359</v>
      </c>
      <c r="E2721" s="3" t="s">
        <v>2369</v>
      </c>
    </row>
    <row r="2722" spans="1:5" x14ac:dyDescent="0.2">
      <c r="A2722" s="2" t="s">
        <v>2161</v>
      </c>
      <c r="B2722" s="2" t="s">
        <v>2162</v>
      </c>
      <c r="C2722" s="3" t="str">
        <f>VLOOKUP(B2722:B10216,'[1]2020秋不合格2019级7488科次'!$C$2:$F$7489,4,0)</f>
        <v>市政工程技术</v>
      </c>
      <c r="D2722" s="2" t="s">
        <v>2359</v>
      </c>
      <c r="E2722" s="3" t="s">
        <v>2369</v>
      </c>
    </row>
    <row r="2723" spans="1:5" x14ac:dyDescent="0.2">
      <c r="A2723" s="2" t="s">
        <v>2167</v>
      </c>
      <c r="B2723" s="2" t="s">
        <v>2168</v>
      </c>
      <c r="C2723" s="3" t="str">
        <f>VLOOKUP(B2723:B10217,'[1]2020秋不合格2019级7488科次'!$C$2:$F$7489,4,0)</f>
        <v>市政工程技术</v>
      </c>
      <c r="D2723" s="2" t="s">
        <v>2359</v>
      </c>
      <c r="E2723" s="3" t="s">
        <v>2369</v>
      </c>
    </row>
    <row r="2724" spans="1:5" x14ac:dyDescent="0.2">
      <c r="A2724" s="2" t="s">
        <v>2177</v>
      </c>
      <c r="B2724" s="2" t="s">
        <v>2178</v>
      </c>
      <c r="C2724" s="3" t="str">
        <f>VLOOKUP(B2724:B10218,'[1]2020秋不合格2019级7488科次'!$C$2:$F$7489,4,0)</f>
        <v>市政工程技术</v>
      </c>
      <c r="D2724" s="2" t="s">
        <v>2359</v>
      </c>
      <c r="E2724" s="3" t="s">
        <v>2369</v>
      </c>
    </row>
    <row r="2725" spans="1:5" x14ac:dyDescent="0.2">
      <c r="A2725" s="2" t="s">
        <v>2179</v>
      </c>
      <c r="B2725" s="2" t="s">
        <v>2180</v>
      </c>
      <c r="C2725" s="3" t="str">
        <f>VLOOKUP(B2725:B10219,'[1]2020秋不合格2019级7488科次'!$C$2:$F$7489,4,0)</f>
        <v>市政工程技术</v>
      </c>
      <c r="D2725" s="2" t="s">
        <v>2359</v>
      </c>
      <c r="E2725" s="3" t="s">
        <v>2369</v>
      </c>
    </row>
    <row r="2726" spans="1:5" x14ac:dyDescent="0.2">
      <c r="A2726" s="2" t="s">
        <v>2181</v>
      </c>
      <c r="B2726" s="2" t="s">
        <v>2182</v>
      </c>
      <c r="C2726" s="3" t="str">
        <f>VLOOKUP(B2726:B10220,'[1]2020秋不合格2019级7488科次'!$C$2:$F$7489,4,0)</f>
        <v>市政工程技术</v>
      </c>
      <c r="D2726" s="2" t="s">
        <v>2359</v>
      </c>
      <c r="E2726" s="3" t="s">
        <v>2369</v>
      </c>
    </row>
    <row r="2727" spans="1:5" x14ac:dyDescent="0.2">
      <c r="A2727" s="2" t="s">
        <v>2183</v>
      </c>
      <c r="B2727" s="2" t="s">
        <v>2184</v>
      </c>
      <c r="C2727" s="3" t="str">
        <f>VLOOKUP(B2727:B10221,'[1]2020秋不合格2019级7488科次'!$C$2:$F$7489,4,0)</f>
        <v>市政工程技术</v>
      </c>
      <c r="D2727" s="2" t="s">
        <v>2359</v>
      </c>
      <c r="E2727" s="3" t="s">
        <v>2369</v>
      </c>
    </row>
    <row r="2728" spans="1:5" x14ac:dyDescent="0.2">
      <c r="A2728" s="2" t="s">
        <v>2185</v>
      </c>
      <c r="B2728" s="2" t="s">
        <v>2186</v>
      </c>
      <c r="C2728" s="3" t="str">
        <f>VLOOKUP(B2728:B10222,'[1]2020秋不合格2019级7488科次'!$C$2:$F$7489,4,0)</f>
        <v>市政工程技术</v>
      </c>
      <c r="D2728" s="2" t="s">
        <v>2359</v>
      </c>
      <c r="E2728" s="3" t="s">
        <v>2369</v>
      </c>
    </row>
    <row r="2729" spans="1:5" x14ac:dyDescent="0.2">
      <c r="A2729" s="2" t="s">
        <v>2187</v>
      </c>
      <c r="B2729" s="2" t="s">
        <v>2188</v>
      </c>
      <c r="C2729" s="3" t="str">
        <f>VLOOKUP(B2729:B10223,'[1]2020秋不合格2019级7488科次'!$C$2:$F$7489,4,0)</f>
        <v>市政工程技术</v>
      </c>
      <c r="D2729" s="2" t="s">
        <v>2359</v>
      </c>
      <c r="E2729" s="3" t="s">
        <v>2369</v>
      </c>
    </row>
    <row r="2730" spans="1:5" x14ac:dyDescent="0.2">
      <c r="A2730" s="2" t="s">
        <v>2189</v>
      </c>
      <c r="B2730" s="2" t="s">
        <v>2190</v>
      </c>
      <c r="C2730" s="3" t="str">
        <f>VLOOKUP(B2730:B10224,'[1]2020秋不合格2019级7488科次'!$C$2:$F$7489,4,0)</f>
        <v>市政工程技术</v>
      </c>
      <c r="D2730" s="2" t="s">
        <v>2359</v>
      </c>
      <c r="E2730" s="3" t="s">
        <v>2369</v>
      </c>
    </row>
    <row r="2731" spans="1:5" x14ac:dyDescent="0.2">
      <c r="A2731" s="2" t="s">
        <v>2191</v>
      </c>
      <c r="B2731" s="2" t="s">
        <v>2192</v>
      </c>
      <c r="C2731" s="3" t="str">
        <f>VLOOKUP(B2731:B10225,'[1]2020秋不合格2019级7488科次'!$C$2:$F$7489,4,0)</f>
        <v>市政工程技术</v>
      </c>
      <c r="D2731" s="2" t="s">
        <v>2359</v>
      </c>
      <c r="E2731" s="3" t="s">
        <v>2369</v>
      </c>
    </row>
    <row r="2732" spans="1:5" x14ac:dyDescent="0.2">
      <c r="A2732" s="2" t="s">
        <v>2195</v>
      </c>
      <c r="B2732" s="2" t="s">
        <v>2196</v>
      </c>
      <c r="C2732" s="3" t="str">
        <f>VLOOKUP(B2732:B10226,'[1]2020秋不合格2019级7488科次'!$C$2:$F$7489,4,0)</f>
        <v>市政工程技术</v>
      </c>
      <c r="D2732" s="2" t="s">
        <v>2359</v>
      </c>
      <c r="E2732" s="3" t="s">
        <v>2369</v>
      </c>
    </row>
    <row r="2733" spans="1:5" x14ac:dyDescent="0.2">
      <c r="A2733" s="2" t="s">
        <v>2197</v>
      </c>
      <c r="B2733" s="2" t="s">
        <v>2198</v>
      </c>
      <c r="C2733" s="3" t="str">
        <f>VLOOKUP(B2733:B10227,'[1]2020秋不合格2019级7488科次'!$C$2:$F$7489,4,0)</f>
        <v>市政工程技术</v>
      </c>
      <c r="D2733" s="2" t="s">
        <v>2359</v>
      </c>
      <c r="E2733" s="3" t="s">
        <v>2369</v>
      </c>
    </row>
    <row r="2734" spans="1:5" x14ac:dyDescent="0.2">
      <c r="A2734" s="2" t="s">
        <v>2199</v>
      </c>
      <c r="B2734" s="2" t="s">
        <v>2200</v>
      </c>
      <c r="C2734" s="3" t="str">
        <f>VLOOKUP(B2734:B10228,'[1]2020秋不合格2019级7488科次'!$C$2:$F$7489,4,0)</f>
        <v>市政工程技术</v>
      </c>
      <c r="D2734" s="2" t="s">
        <v>2359</v>
      </c>
      <c r="E2734" s="3" t="s">
        <v>2369</v>
      </c>
    </row>
    <row r="2735" spans="1:5" x14ac:dyDescent="0.2">
      <c r="A2735" s="2" t="s">
        <v>2203</v>
      </c>
      <c r="B2735" s="2" t="s">
        <v>2204</v>
      </c>
      <c r="C2735" s="3" t="str">
        <f>VLOOKUP(B2735:B10229,'[1]2020秋不合格2019级7488科次'!$C$2:$F$7489,4,0)</f>
        <v>市政工程技术</v>
      </c>
      <c r="D2735" s="2" t="s">
        <v>2359</v>
      </c>
      <c r="E2735" s="3" t="s">
        <v>2369</v>
      </c>
    </row>
    <row r="2736" spans="1:5" x14ac:dyDescent="0.2">
      <c r="A2736" s="2" t="s">
        <v>2205</v>
      </c>
      <c r="B2736" s="2" t="s">
        <v>2206</v>
      </c>
      <c r="C2736" s="3" t="str">
        <f>VLOOKUP(B2736:B10230,'[1]2020秋不合格2019级7488科次'!$C$2:$F$7489,4,0)</f>
        <v>市政工程技术</v>
      </c>
      <c r="D2736" s="2" t="s">
        <v>2359</v>
      </c>
      <c r="E2736" s="3" t="s">
        <v>2369</v>
      </c>
    </row>
    <row r="2737" spans="1:5" x14ac:dyDescent="0.2">
      <c r="A2737" s="2" t="s">
        <v>2207</v>
      </c>
      <c r="B2737" s="2" t="s">
        <v>2208</v>
      </c>
      <c r="C2737" s="3" t="str">
        <f>VLOOKUP(B2737:B10231,'[1]2020秋不合格2019级7488科次'!$C$2:$F$7489,4,0)</f>
        <v>市政工程技术</v>
      </c>
      <c r="D2737" s="2" t="s">
        <v>2359</v>
      </c>
      <c r="E2737" s="3" t="s">
        <v>2369</v>
      </c>
    </row>
    <row r="2738" spans="1:5" x14ac:dyDescent="0.2">
      <c r="A2738" s="2" t="s">
        <v>2209</v>
      </c>
      <c r="B2738" s="2" t="s">
        <v>2210</v>
      </c>
      <c r="C2738" s="3" t="str">
        <f>VLOOKUP(B2738:B10232,'[1]2020秋不合格2019级7488科次'!$C$2:$F$7489,4,0)</f>
        <v>市政工程技术</v>
      </c>
      <c r="D2738" s="2" t="s">
        <v>2359</v>
      </c>
      <c r="E2738" s="3" t="s">
        <v>2369</v>
      </c>
    </row>
    <row r="2739" spans="1:5" x14ac:dyDescent="0.2">
      <c r="A2739" s="2" t="s">
        <v>2211</v>
      </c>
      <c r="B2739" s="2" t="s">
        <v>2212</v>
      </c>
      <c r="C2739" s="3" t="str">
        <f>VLOOKUP(B2739:B10233,'[1]2020秋不合格2019级7488科次'!$C$2:$F$7489,4,0)</f>
        <v>市政工程技术</v>
      </c>
      <c r="D2739" s="2" t="s">
        <v>2359</v>
      </c>
      <c r="E2739" s="3" t="s">
        <v>2369</v>
      </c>
    </row>
    <row r="2740" spans="1:5" x14ac:dyDescent="0.2">
      <c r="A2740" s="2" t="s">
        <v>2213</v>
      </c>
      <c r="B2740" s="2" t="s">
        <v>2214</v>
      </c>
      <c r="C2740" s="3" t="str">
        <f>VLOOKUP(B2740:B10234,'[1]2020秋不合格2019级7488科次'!$C$2:$F$7489,4,0)</f>
        <v>市政工程技术</v>
      </c>
      <c r="D2740" s="2" t="s">
        <v>2359</v>
      </c>
      <c r="E2740" s="3" t="s">
        <v>2369</v>
      </c>
    </row>
    <row r="2741" spans="1:5" x14ac:dyDescent="0.2">
      <c r="A2741" s="2" t="s">
        <v>2228</v>
      </c>
      <c r="B2741" s="2" t="s">
        <v>2229</v>
      </c>
      <c r="C2741" s="3" t="str">
        <f>VLOOKUP(B2741:B10235,'[1]2020秋不合格2019级7488科次'!$C$2:$F$7489,4,0)</f>
        <v>市政工程技术</v>
      </c>
      <c r="D2741" s="2" t="s">
        <v>2359</v>
      </c>
      <c r="E2741" s="3" t="s">
        <v>2369</v>
      </c>
    </row>
    <row r="2742" spans="1:5" x14ac:dyDescent="0.2">
      <c r="A2742" s="2" t="s">
        <v>2230</v>
      </c>
      <c r="B2742" s="2" t="s">
        <v>2231</v>
      </c>
      <c r="C2742" s="3" t="str">
        <f>VLOOKUP(B2742:B10236,'[1]2020秋不合格2019级7488科次'!$C$2:$F$7489,4,0)</f>
        <v>市政工程技术</v>
      </c>
      <c r="D2742" s="2" t="s">
        <v>2359</v>
      </c>
      <c r="E2742" s="3" t="s">
        <v>2369</v>
      </c>
    </row>
    <row r="2743" spans="1:5" x14ac:dyDescent="0.2">
      <c r="A2743" s="2" t="s">
        <v>2232</v>
      </c>
      <c r="B2743" s="2" t="s">
        <v>2233</v>
      </c>
      <c r="C2743" s="3" t="str">
        <f>VLOOKUP(B2743:B10237,'[1]2020秋不合格2019级7488科次'!$C$2:$F$7489,4,0)</f>
        <v>市政工程技术</v>
      </c>
      <c r="D2743" s="2" t="s">
        <v>2359</v>
      </c>
      <c r="E2743" s="3" t="s">
        <v>2369</v>
      </c>
    </row>
    <row r="2744" spans="1:5" x14ac:dyDescent="0.2">
      <c r="A2744" s="2" t="s">
        <v>207</v>
      </c>
      <c r="B2744" s="2" t="s">
        <v>2234</v>
      </c>
      <c r="C2744" s="3" t="str">
        <f>VLOOKUP(B2744:B10238,'[1]2020秋不合格2019级7488科次'!$C$2:$F$7489,4,0)</f>
        <v>市政工程技术</v>
      </c>
      <c r="D2744" s="2" t="s">
        <v>2359</v>
      </c>
      <c r="E2744" s="3" t="s">
        <v>2369</v>
      </c>
    </row>
    <row r="2745" spans="1:5" x14ac:dyDescent="0.2">
      <c r="A2745" s="2" t="s">
        <v>2235</v>
      </c>
      <c r="B2745" s="2" t="s">
        <v>2236</v>
      </c>
      <c r="C2745" s="3" t="str">
        <f>VLOOKUP(B2745:B10239,'[1]2020秋不合格2019级7488科次'!$C$2:$F$7489,4,0)</f>
        <v>市政工程技术</v>
      </c>
      <c r="D2745" s="2" t="s">
        <v>2359</v>
      </c>
      <c r="E2745" s="3" t="s">
        <v>2369</v>
      </c>
    </row>
    <row r="2746" spans="1:5" x14ac:dyDescent="0.2">
      <c r="A2746" s="2" t="s">
        <v>2237</v>
      </c>
      <c r="B2746" s="2" t="s">
        <v>2238</v>
      </c>
      <c r="C2746" s="3" t="str">
        <f>VLOOKUP(B2746:B10240,'[1]2020秋不合格2019级7488科次'!$C$2:$F$7489,4,0)</f>
        <v>市政工程技术</v>
      </c>
      <c r="D2746" s="2" t="s">
        <v>2359</v>
      </c>
      <c r="E2746" s="3" t="s">
        <v>2369</v>
      </c>
    </row>
    <row r="2747" spans="1:5" x14ac:dyDescent="0.2">
      <c r="A2747" s="2" t="s">
        <v>2239</v>
      </c>
      <c r="B2747" s="2" t="s">
        <v>2240</v>
      </c>
      <c r="C2747" s="3" t="str">
        <f>VLOOKUP(B2747:B10241,'[1]2020秋不合格2019级7488科次'!$C$2:$F$7489,4,0)</f>
        <v>市政工程技术</v>
      </c>
      <c r="D2747" s="2" t="s">
        <v>2359</v>
      </c>
      <c r="E2747" s="3" t="s">
        <v>2369</v>
      </c>
    </row>
    <row r="2748" spans="1:5" x14ac:dyDescent="0.2">
      <c r="A2748" s="2" t="s">
        <v>2241</v>
      </c>
      <c r="B2748" s="2" t="s">
        <v>2242</v>
      </c>
      <c r="C2748" s="3" t="str">
        <f>VLOOKUP(B2748:B10242,'[1]2020秋不合格2019级7488科次'!$C$2:$F$7489,4,0)</f>
        <v>市政工程技术</v>
      </c>
      <c r="D2748" s="2" t="s">
        <v>2359</v>
      </c>
      <c r="E2748" s="3" t="s">
        <v>2369</v>
      </c>
    </row>
    <row r="2749" spans="1:5" x14ac:dyDescent="0.2">
      <c r="A2749" s="2" t="s">
        <v>2243</v>
      </c>
      <c r="B2749" s="2" t="s">
        <v>2244</v>
      </c>
      <c r="C2749" s="3" t="str">
        <f>VLOOKUP(B2749:B10243,'[1]2020秋不合格2019级7488科次'!$C$2:$F$7489,4,0)</f>
        <v>市政工程技术</v>
      </c>
      <c r="D2749" s="2" t="s">
        <v>2359</v>
      </c>
      <c r="E2749" s="3" t="s">
        <v>2369</v>
      </c>
    </row>
    <row r="2750" spans="1:5" x14ac:dyDescent="0.2">
      <c r="A2750" s="2" t="s">
        <v>2245</v>
      </c>
      <c r="B2750" s="2" t="s">
        <v>2246</v>
      </c>
      <c r="C2750" s="3" t="str">
        <f>VLOOKUP(B2750:B10244,'[1]2020秋不合格2019级7488科次'!$C$2:$F$7489,4,0)</f>
        <v>市政工程技术</v>
      </c>
      <c r="D2750" s="2" t="s">
        <v>2359</v>
      </c>
      <c r="E2750" s="3" t="s">
        <v>2369</v>
      </c>
    </row>
    <row r="2751" spans="1:5" x14ac:dyDescent="0.2">
      <c r="A2751" s="2" t="s">
        <v>2247</v>
      </c>
      <c r="B2751" s="2" t="s">
        <v>2248</v>
      </c>
      <c r="C2751" s="3" t="str">
        <f>VLOOKUP(B2751:B10245,'[1]2020秋不合格2019级7488科次'!$C$2:$F$7489,4,0)</f>
        <v>市政工程技术</v>
      </c>
      <c r="D2751" s="2" t="s">
        <v>2359</v>
      </c>
      <c r="E2751" s="3" t="s">
        <v>2369</v>
      </c>
    </row>
    <row r="2752" spans="1:5" x14ac:dyDescent="0.2">
      <c r="A2752" s="2" t="s">
        <v>2249</v>
      </c>
      <c r="B2752" s="2" t="s">
        <v>2250</v>
      </c>
      <c r="C2752" s="3" t="str">
        <f>VLOOKUP(B2752:B10246,'[1]2020秋不合格2019级7488科次'!$C$2:$F$7489,4,0)</f>
        <v>市政工程技术</v>
      </c>
      <c r="D2752" s="2" t="s">
        <v>2359</v>
      </c>
      <c r="E2752" s="3" t="s">
        <v>2369</v>
      </c>
    </row>
    <row r="2753" spans="1:5" x14ac:dyDescent="0.2">
      <c r="A2753" s="2" t="s">
        <v>2251</v>
      </c>
      <c r="B2753" s="2" t="s">
        <v>2252</v>
      </c>
      <c r="C2753" s="3" t="str">
        <f>VLOOKUP(B2753:B10247,'[1]2020秋不合格2019级7488科次'!$C$2:$F$7489,4,0)</f>
        <v>市政工程技术</v>
      </c>
      <c r="D2753" s="2" t="s">
        <v>2359</v>
      </c>
      <c r="E2753" s="3" t="s">
        <v>2369</v>
      </c>
    </row>
    <row r="2754" spans="1:5" x14ac:dyDescent="0.2">
      <c r="A2754" s="2" t="s">
        <v>2253</v>
      </c>
      <c r="B2754" s="2" t="s">
        <v>2254</v>
      </c>
      <c r="C2754" s="3" t="str">
        <f>VLOOKUP(B2754:B10248,'[1]2020秋不合格2019级7488科次'!$C$2:$F$7489,4,0)</f>
        <v>市政工程技术</v>
      </c>
      <c r="D2754" s="2" t="s">
        <v>2359</v>
      </c>
      <c r="E2754" s="3" t="s">
        <v>2369</v>
      </c>
    </row>
    <row r="2755" spans="1:5" x14ac:dyDescent="0.2">
      <c r="A2755" s="2" t="s">
        <v>2255</v>
      </c>
      <c r="B2755" s="2" t="s">
        <v>2256</v>
      </c>
      <c r="C2755" s="3" t="str">
        <f>VLOOKUP(B2755:B10249,'[1]2020秋不合格2019级7488科次'!$C$2:$F$7489,4,0)</f>
        <v>市政工程技术</v>
      </c>
      <c r="D2755" s="2" t="s">
        <v>2359</v>
      </c>
      <c r="E2755" s="3" t="s">
        <v>2369</v>
      </c>
    </row>
    <row r="2756" spans="1:5" x14ac:dyDescent="0.2">
      <c r="A2756" s="2" t="s">
        <v>2257</v>
      </c>
      <c r="B2756" s="2" t="s">
        <v>2258</v>
      </c>
      <c r="C2756" s="3" t="str">
        <f>VLOOKUP(B2756:B10250,'[1]2020秋不合格2019级7488科次'!$C$2:$F$7489,4,0)</f>
        <v>市政工程技术</v>
      </c>
      <c r="D2756" s="2" t="s">
        <v>2359</v>
      </c>
      <c r="E2756" s="3" t="s">
        <v>2369</v>
      </c>
    </row>
    <row r="2757" spans="1:5" x14ac:dyDescent="0.2">
      <c r="A2757" s="2" t="s">
        <v>2259</v>
      </c>
      <c r="B2757" s="2" t="s">
        <v>2260</v>
      </c>
      <c r="C2757" s="3" t="str">
        <f>VLOOKUP(B2757:B10251,'[1]2020秋不合格2019级7488科次'!$C$2:$F$7489,4,0)</f>
        <v>市政工程技术</v>
      </c>
      <c r="D2757" s="2" t="s">
        <v>2359</v>
      </c>
      <c r="E2757" s="3" t="s">
        <v>2369</v>
      </c>
    </row>
    <row r="2758" spans="1:5" x14ac:dyDescent="0.2">
      <c r="A2758" s="2" t="s">
        <v>2261</v>
      </c>
      <c r="B2758" s="2" t="s">
        <v>2262</v>
      </c>
      <c r="C2758" s="3" t="str">
        <f>VLOOKUP(B2758:B10252,'[1]2020秋不合格2019级7488科次'!$C$2:$F$7489,4,0)</f>
        <v>市政工程技术</v>
      </c>
      <c r="D2758" s="2" t="s">
        <v>2359</v>
      </c>
      <c r="E2758" s="3" t="s">
        <v>2369</v>
      </c>
    </row>
    <row r="2759" spans="1:5" x14ac:dyDescent="0.2">
      <c r="A2759" s="2" t="s">
        <v>2301</v>
      </c>
      <c r="B2759" s="2" t="s">
        <v>2302</v>
      </c>
      <c r="C2759" s="3" t="str">
        <f>VLOOKUP(B2759:B10253,'[1]2020秋不合格2019级7488科次'!$C$2:$F$7489,4,0)</f>
        <v>市政工程技术</v>
      </c>
      <c r="D2759" s="2" t="s">
        <v>2359</v>
      </c>
      <c r="E2759" s="3" t="s">
        <v>2369</v>
      </c>
    </row>
    <row r="2760" spans="1:5" x14ac:dyDescent="0.2">
      <c r="A2760" s="2" t="s">
        <v>2303</v>
      </c>
      <c r="B2760" s="2" t="s">
        <v>2304</v>
      </c>
      <c r="C2760" s="3" t="str">
        <f>VLOOKUP(B2760:B10254,'[1]2020秋不合格2019级7488科次'!$C$2:$F$7489,4,0)</f>
        <v>市政工程技术</v>
      </c>
      <c r="D2760" s="2" t="s">
        <v>2359</v>
      </c>
      <c r="E2760" s="3" t="s">
        <v>2369</v>
      </c>
    </row>
    <row r="2761" spans="1:5" x14ac:dyDescent="0.2">
      <c r="A2761" s="2" t="s">
        <v>2305</v>
      </c>
      <c r="B2761" s="2" t="s">
        <v>2306</v>
      </c>
      <c r="C2761" s="3" t="str">
        <f>VLOOKUP(B2761:B10255,'[1]2020秋不合格2019级7488科次'!$C$2:$F$7489,4,0)</f>
        <v>市政工程技术</v>
      </c>
      <c r="D2761" s="2" t="s">
        <v>2359</v>
      </c>
      <c r="E2761" s="3" t="s">
        <v>2369</v>
      </c>
    </row>
    <row r="2762" spans="1:5" x14ac:dyDescent="0.2">
      <c r="A2762" s="2" t="s">
        <v>2307</v>
      </c>
      <c r="B2762" s="2" t="s">
        <v>2308</v>
      </c>
      <c r="C2762" s="3" t="str">
        <f>VLOOKUP(B2762:B10256,'[1]2020秋不合格2019级7488科次'!$C$2:$F$7489,4,0)</f>
        <v>市政工程技术</v>
      </c>
      <c r="D2762" s="2" t="s">
        <v>2359</v>
      </c>
      <c r="E2762" s="3" t="s">
        <v>2369</v>
      </c>
    </row>
    <row r="2763" spans="1:5" x14ac:dyDescent="0.2">
      <c r="A2763" s="2" t="s">
        <v>2311</v>
      </c>
      <c r="B2763" s="2" t="s">
        <v>2312</v>
      </c>
      <c r="C2763" s="3" t="str">
        <f>VLOOKUP(B2763:B10257,'[1]2020秋不合格2019级7488科次'!$C$2:$F$7489,4,0)</f>
        <v>市政工程技术</v>
      </c>
      <c r="D2763" s="2" t="s">
        <v>2359</v>
      </c>
      <c r="E2763" s="3" t="s">
        <v>2369</v>
      </c>
    </row>
    <row r="2764" spans="1:5" x14ac:dyDescent="0.2">
      <c r="A2764" s="2" t="s">
        <v>2313</v>
      </c>
      <c r="B2764" s="2" t="s">
        <v>2314</v>
      </c>
      <c r="C2764" s="3" t="str">
        <f>VLOOKUP(B2764:B10258,'[1]2020秋不合格2019级7488科次'!$C$2:$F$7489,4,0)</f>
        <v>市政工程技术</v>
      </c>
      <c r="D2764" s="2" t="s">
        <v>2359</v>
      </c>
      <c r="E2764" s="3" t="s">
        <v>2369</v>
      </c>
    </row>
    <row r="2765" spans="1:5" x14ac:dyDescent="0.2">
      <c r="A2765" s="2" t="s">
        <v>2319</v>
      </c>
      <c r="B2765" s="2" t="s">
        <v>2320</v>
      </c>
      <c r="C2765" s="3" t="str">
        <f>VLOOKUP(B2765:B10259,'[1]2020秋不合格2019级7488科次'!$C$2:$F$7489,4,0)</f>
        <v>道路养护与管理</v>
      </c>
      <c r="D2765" s="2" t="s">
        <v>2359</v>
      </c>
      <c r="E2765" s="3" t="s">
        <v>2369</v>
      </c>
    </row>
    <row r="2766" spans="1:5" x14ac:dyDescent="0.2">
      <c r="A2766" s="2" t="s">
        <v>2321</v>
      </c>
      <c r="B2766" s="2" t="s">
        <v>2322</v>
      </c>
      <c r="C2766" s="3" t="str">
        <f>VLOOKUP(B2766:B10260,'[1]2020秋不合格2019级7488科次'!$C$2:$F$7489,4,0)</f>
        <v>市政工程技术</v>
      </c>
      <c r="D2766" s="2" t="s">
        <v>2359</v>
      </c>
      <c r="E2766" s="3" t="s">
        <v>2369</v>
      </c>
    </row>
    <row r="2767" spans="1:5" x14ac:dyDescent="0.2">
      <c r="A2767" s="2" t="s">
        <v>2329</v>
      </c>
      <c r="B2767" s="2" t="s">
        <v>2330</v>
      </c>
      <c r="C2767" s="3" t="str">
        <f>VLOOKUP(B2767:B10261,'[1]2020秋不合格2019级7488科次'!$C$2:$F$7489,4,0)</f>
        <v>市政工程技术</v>
      </c>
      <c r="D2767" s="2" t="s">
        <v>2359</v>
      </c>
      <c r="E2767" s="3" t="s">
        <v>2369</v>
      </c>
    </row>
    <row r="2768" spans="1:5" x14ac:dyDescent="0.2">
      <c r="A2768" s="2" t="s">
        <v>2333</v>
      </c>
      <c r="B2768" s="2" t="s">
        <v>2334</v>
      </c>
      <c r="C2768" s="3" t="str">
        <f>VLOOKUP(B2768:B10262,'[1]2020秋不合格2019级7488科次'!$C$2:$F$7489,4,0)</f>
        <v>市政工程技术</v>
      </c>
      <c r="D2768" s="2" t="s">
        <v>2359</v>
      </c>
      <c r="E2768" s="3" t="s">
        <v>2369</v>
      </c>
    </row>
    <row r="2769" spans="1:5" x14ac:dyDescent="0.2">
      <c r="A2769" s="2" t="s">
        <v>3</v>
      </c>
      <c r="B2769" s="2" t="s">
        <v>4</v>
      </c>
      <c r="C2769" s="3" t="str">
        <f>VLOOKUP(B2769:B10263,'[1]2020秋不合格2019级7488科次'!$C$2:$F$7489,4,0)</f>
        <v>环境保护类</v>
      </c>
      <c r="D2769" s="2" t="s">
        <v>2346</v>
      </c>
      <c r="E2769" s="3" t="s">
        <v>2369</v>
      </c>
    </row>
    <row r="2770" spans="1:5" x14ac:dyDescent="0.2">
      <c r="A2770" s="2" t="s">
        <v>9</v>
      </c>
      <c r="B2770" s="2" t="s">
        <v>10</v>
      </c>
      <c r="C2770" s="3" t="str">
        <f>VLOOKUP(B2770:B10264,'[1]2020秋不合格2019级7488科次'!$C$2:$F$7489,4,0)</f>
        <v>环境保护类</v>
      </c>
      <c r="D2770" s="2" t="s">
        <v>2346</v>
      </c>
      <c r="E2770" s="3" t="s">
        <v>2369</v>
      </c>
    </row>
    <row r="2771" spans="1:5" x14ac:dyDescent="0.2">
      <c r="A2771" s="2" t="s">
        <v>13</v>
      </c>
      <c r="B2771" s="2" t="s">
        <v>14</v>
      </c>
      <c r="C2771" s="3" t="str">
        <f>VLOOKUP(B2771:B10265,'[1]2020秋不合格2019级7488科次'!$C$2:$F$7489,4,0)</f>
        <v>环境保护类</v>
      </c>
      <c r="D2771" s="2" t="s">
        <v>2346</v>
      </c>
      <c r="E2771" s="3" t="s">
        <v>2369</v>
      </c>
    </row>
    <row r="2772" spans="1:5" x14ac:dyDescent="0.2">
      <c r="A2772" s="2" t="s">
        <v>15</v>
      </c>
      <c r="B2772" s="2" t="s">
        <v>16</v>
      </c>
      <c r="C2772" s="3" t="str">
        <f>VLOOKUP(B2772:B10266,'[1]2020秋不合格2019级7488科次'!$C$2:$F$7489,4,0)</f>
        <v>环境保护类</v>
      </c>
      <c r="D2772" s="2" t="s">
        <v>2346</v>
      </c>
      <c r="E2772" s="3" t="s">
        <v>2369</v>
      </c>
    </row>
    <row r="2773" spans="1:5" x14ac:dyDescent="0.2">
      <c r="A2773" s="2" t="s">
        <v>17</v>
      </c>
      <c r="B2773" s="2" t="s">
        <v>18</v>
      </c>
      <c r="C2773" s="3" t="str">
        <f>VLOOKUP(B2773:B10267,'[1]2020秋不合格2019级7488科次'!$C$2:$F$7489,4,0)</f>
        <v>环境保护类</v>
      </c>
      <c r="D2773" s="2" t="s">
        <v>2346</v>
      </c>
      <c r="E2773" s="3" t="s">
        <v>2369</v>
      </c>
    </row>
    <row r="2774" spans="1:5" x14ac:dyDescent="0.2">
      <c r="A2774" s="2" t="s">
        <v>19</v>
      </c>
      <c r="B2774" s="2" t="s">
        <v>20</v>
      </c>
      <c r="C2774" s="3" t="str">
        <f>VLOOKUP(B2774:B10268,'[1]2020秋不合格2019级7488科次'!$C$2:$F$7489,4,0)</f>
        <v>环境保护类</v>
      </c>
      <c r="D2774" s="2" t="s">
        <v>2346</v>
      </c>
      <c r="E2774" s="3" t="s">
        <v>2369</v>
      </c>
    </row>
    <row r="2775" spans="1:5" x14ac:dyDescent="0.2">
      <c r="A2775" s="2" t="s">
        <v>21</v>
      </c>
      <c r="B2775" s="2" t="s">
        <v>22</v>
      </c>
      <c r="C2775" s="3" t="str">
        <f>VLOOKUP(B2775:B10269,'[1]2020秋不合格2019级7488科次'!$C$2:$F$7489,4,0)</f>
        <v>环境保护类</v>
      </c>
      <c r="D2775" s="2" t="s">
        <v>2346</v>
      </c>
      <c r="E2775" s="3" t="s">
        <v>2369</v>
      </c>
    </row>
    <row r="2776" spans="1:5" x14ac:dyDescent="0.2">
      <c r="A2776" s="2" t="s">
        <v>23</v>
      </c>
      <c r="B2776" s="2" t="s">
        <v>24</v>
      </c>
      <c r="C2776" s="3" t="str">
        <f>VLOOKUP(B2776:B10270,'[1]2020秋不合格2019级7488科次'!$C$2:$F$7489,4,0)</f>
        <v>环境保护类</v>
      </c>
      <c r="D2776" s="2" t="s">
        <v>2346</v>
      </c>
      <c r="E2776" s="3" t="s">
        <v>2369</v>
      </c>
    </row>
    <row r="2777" spans="1:5" x14ac:dyDescent="0.2">
      <c r="A2777" s="2" t="s">
        <v>27</v>
      </c>
      <c r="B2777" s="2" t="s">
        <v>28</v>
      </c>
      <c r="C2777" s="3" t="str">
        <f>VLOOKUP(B2777:B10271,'[1]2020秋不合格2019级7488科次'!$C$2:$F$7489,4,0)</f>
        <v>环境保护类</v>
      </c>
      <c r="D2777" s="2" t="s">
        <v>2346</v>
      </c>
      <c r="E2777" s="3" t="s">
        <v>2369</v>
      </c>
    </row>
    <row r="2778" spans="1:5" x14ac:dyDescent="0.2">
      <c r="A2778" s="2" t="s">
        <v>29</v>
      </c>
      <c r="B2778" s="2" t="s">
        <v>30</v>
      </c>
      <c r="C2778" s="3" t="str">
        <f>VLOOKUP(B2778:B10272,'[1]2020秋不合格2019级7488科次'!$C$2:$F$7489,4,0)</f>
        <v>环境保护类</v>
      </c>
      <c r="D2778" s="2" t="s">
        <v>2346</v>
      </c>
      <c r="E2778" s="3" t="s">
        <v>2369</v>
      </c>
    </row>
    <row r="2779" spans="1:5" x14ac:dyDescent="0.2">
      <c r="A2779" s="2" t="s">
        <v>31</v>
      </c>
      <c r="B2779" s="2" t="s">
        <v>32</v>
      </c>
      <c r="C2779" s="3" t="str">
        <f>VLOOKUP(B2779:B10273,'[1]2020秋不合格2019级7488科次'!$C$2:$F$7489,4,0)</f>
        <v>环境保护类</v>
      </c>
      <c r="D2779" s="2" t="s">
        <v>2346</v>
      </c>
      <c r="E2779" s="3" t="s">
        <v>2369</v>
      </c>
    </row>
    <row r="2780" spans="1:5" x14ac:dyDescent="0.2">
      <c r="A2780" s="2" t="s">
        <v>33</v>
      </c>
      <c r="B2780" s="2" t="s">
        <v>34</v>
      </c>
      <c r="C2780" s="3" t="str">
        <f>VLOOKUP(B2780:B10274,'[1]2020秋不合格2019级7488科次'!$C$2:$F$7489,4,0)</f>
        <v>环境保护类</v>
      </c>
      <c r="D2780" s="2" t="s">
        <v>2346</v>
      </c>
      <c r="E2780" s="3" t="s">
        <v>2369</v>
      </c>
    </row>
    <row r="2781" spans="1:5" x14ac:dyDescent="0.2">
      <c r="A2781" s="2" t="s">
        <v>35</v>
      </c>
      <c r="B2781" s="2" t="s">
        <v>36</v>
      </c>
      <c r="C2781" s="3" t="str">
        <f>VLOOKUP(B2781:B10275,'[1]2020秋不合格2019级7488科次'!$C$2:$F$7489,4,0)</f>
        <v>环境保护类</v>
      </c>
      <c r="D2781" s="2" t="s">
        <v>2346</v>
      </c>
      <c r="E2781" s="3" t="s">
        <v>2369</v>
      </c>
    </row>
    <row r="2782" spans="1:5" x14ac:dyDescent="0.2">
      <c r="A2782" s="2" t="s">
        <v>39</v>
      </c>
      <c r="B2782" s="2" t="s">
        <v>40</v>
      </c>
      <c r="C2782" s="3" t="str">
        <f>VLOOKUP(B2782:B10276,'[1]2020秋不合格2019级7488科次'!$C$2:$F$7489,4,0)</f>
        <v>环境保护类</v>
      </c>
      <c r="D2782" s="2" t="s">
        <v>2346</v>
      </c>
      <c r="E2782" s="3" t="s">
        <v>2369</v>
      </c>
    </row>
    <row r="2783" spans="1:5" x14ac:dyDescent="0.2">
      <c r="A2783" s="2" t="s">
        <v>41</v>
      </c>
      <c r="B2783" s="2" t="s">
        <v>42</v>
      </c>
      <c r="C2783" s="3" t="str">
        <f>VLOOKUP(B2783:B10277,'[1]2020秋不合格2019级7488科次'!$C$2:$F$7489,4,0)</f>
        <v>环境保护类</v>
      </c>
      <c r="D2783" s="2" t="s">
        <v>2346</v>
      </c>
      <c r="E2783" s="3" t="s">
        <v>2369</v>
      </c>
    </row>
    <row r="2784" spans="1:5" x14ac:dyDescent="0.2">
      <c r="A2784" s="2" t="s">
        <v>45</v>
      </c>
      <c r="B2784" s="2" t="s">
        <v>46</v>
      </c>
      <c r="C2784" s="3" t="str">
        <f>VLOOKUP(B2784:B10278,'[1]2020秋不合格2019级7488科次'!$C$2:$F$7489,4,0)</f>
        <v>环境保护类</v>
      </c>
      <c r="D2784" s="2" t="s">
        <v>2346</v>
      </c>
      <c r="E2784" s="3" t="s">
        <v>2369</v>
      </c>
    </row>
    <row r="2785" spans="1:5" x14ac:dyDescent="0.2">
      <c r="A2785" s="2" t="s">
        <v>49</v>
      </c>
      <c r="B2785" s="2" t="s">
        <v>50</v>
      </c>
      <c r="C2785" s="3" t="str">
        <f>VLOOKUP(B2785:B10279,'[1]2020秋不合格2019级7488科次'!$C$2:$F$7489,4,0)</f>
        <v>环境保护类</v>
      </c>
      <c r="D2785" s="2" t="s">
        <v>2346</v>
      </c>
      <c r="E2785" s="3" t="s">
        <v>2369</v>
      </c>
    </row>
    <row r="2786" spans="1:5" x14ac:dyDescent="0.2">
      <c r="A2786" s="2" t="s">
        <v>51</v>
      </c>
      <c r="B2786" s="2" t="s">
        <v>52</v>
      </c>
      <c r="C2786" s="3" t="str">
        <f>VLOOKUP(B2786:B10280,'[1]2020秋不合格2019级7488科次'!$C$2:$F$7489,4,0)</f>
        <v>环境保护类</v>
      </c>
      <c r="D2786" s="2" t="s">
        <v>2346</v>
      </c>
      <c r="E2786" s="3" t="s">
        <v>2369</v>
      </c>
    </row>
    <row r="2787" spans="1:5" x14ac:dyDescent="0.2">
      <c r="A2787" s="2" t="s">
        <v>57</v>
      </c>
      <c r="B2787" s="2" t="s">
        <v>58</v>
      </c>
      <c r="C2787" s="3" t="str">
        <f>VLOOKUP(B2787:B10281,'[1]2020秋不合格2019级7488科次'!$C$2:$F$7489,4,0)</f>
        <v>环境保护类</v>
      </c>
      <c r="D2787" s="2" t="s">
        <v>2346</v>
      </c>
      <c r="E2787" s="3" t="s">
        <v>2369</v>
      </c>
    </row>
    <row r="2788" spans="1:5" x14ac:dyDescent="0.2">
      <c r="A2788" s="2" t="s">
        <v>61</v>
      </c>
      <c r="B2788" s="2" t="s">
        <v>62</v>
      </c>
      <c r="C2788" s="3" t="str">
        <f>VLOOKUP(B2788:B10282,'[1]2020秋不合格2019级7488科次'!$C$2:$F$7489,4,0)</f>
        <v>环境保护类</v>
      </c>
      <c r="D2788" s="2" t="s">
        <v>2346</v>
      </c>
      <c r="E2788" s="3" t="s">
        <v>2369</v>
      </c>
    </row>
    <row r="2789" spans="1:5" x14ac:dyDescent="0.2">
      <c r="A2789" s="2" t="s">
        <v>69</v>
      </c>
      <c r="B2789" s="2" t="s">
        <v>70</v>
      </c>
      <c r="C2789" s="3" t="str">
        <f>VLOOKUP(B2789:B10283,'[1]2020秋不合格2019级7488科次'!$C$2:$F$7489,4,0)</f>
        <v>环境保护类</v>
      </c>
      <c r="D2789" s="2" t="s">
        <v>2346</v>
      </c>
      <c r="E2789" s="3" t="s">
        <v>2369</v>
      </c>
    </row>
    <row r="2790" spans="1:5" x14ac:dyDescent="0.2">
      <c r="A2790" s="2" t="s">
        <v>71</v>
      </c>
      <c r="B2790" s="2" t="s">
        <v>72</v>
      </c>
      <c r="C2790" s="3" t="str">
        <f>VLOOKUP(B2790:B10284,'[1]2020秋不合格2019级7488科次'!$C$2:$F$7489,4,0)</f>
        <v>环境保护类</v>
      </c>
      <c r="D2790" s="2" t="s">
        <v>2346</v>
      </c>
      <c r="E2790" s="3" t="s">
        <v>2369</v>
      </c>
    </row>
    <row r="2791" spans="1:5" x14ac:dyDescent="0.2">
      <c r="A2791" s="2" t="s">
        <v>73</v>
      </c>
      <c r="B2791" s="2" t="s">
        <v>74</v>
      </c>
      <c r="C2791" s="3" t="str">
        <f>VLOOKUP(B2791:B10285,'[1]2020秋不合格2019级7488科次'!$C$2:$F$7489,4,0)</f>
        <v>环境保护类</v>
      </c>
      <c r="D2791" s="2" t="s">
        <v>2346</v>
      </c>
      <c r="E2791" s="3" t="s">
        <v>2369</v>
      </c>
    </row>
    <row r="2792" spans="1:5" x14ac:dyDescent="0.2">
      <c r="A2792" s="2" t="s">
        <v>75</v>
      </c>
      <c r="B2792" s="2" t="s">
        <v>76</v>
      </c>
      <c r="C2792" s="3" t="str">
        <f>VLOOKUP(B2792:B10286,'[1]2020秋不合格2019级7488科次'!$C$2:$F$7489,4,0)</f>
        <v>环境保护类</v>
      </c>
      <c r="D2792" s="2" t="s">
        <v>2346</v>
      </c>
      <c r="E2792" s="3" t="s">
        <v>2369</v>
      </c>
    </row>
    <row r="2793" spans="1:5" x14ac:dyDescent="0.2">
      <c r="A2793" s="2" t="s">
        <v>77</v>
      </c>
      <c r="B2793" s="2" t="s">
        <v>78</v>
      </c>
      <c r="C2793" s="3" t="str">
        <f>VLOOKUP(B2793:B10287,'[1]2020秋不合格2019级7488科次'!$C$2:$F$7489,4,0)</f>
        <v>环境保护类</v>
      </c>
      <c r="D2793" s="2" t="s">
        <v>2346</v>
      </c>
      <c r="E2793" s="3" t="s">
        <v>2369</v>
      </c>
    </row>
    <row r="2794" spans="1:5" x14ac:dyDescent="0.2">
      <c r="A2794" s="2" t="s">
        <v>79</v>
      </c>
      <c r="B2794" s="2" t="s">
        <v>80</v>
      </c>
      <c r="C2794" s="3" t="str">
        <f>VLOOKUP(B2794:B10288,'[1]2020秋不合格2019级7488科次'!$C$2:$F$7489,4,0)</f>
        <v>环境保护类</v>
      </c>
      <c r="D2794" s="2" t="s">
        <v>2346</v>
      </c>
      <c r="E2794" s="3" t="s">
        <v>2369</v>
      </c>
    </row>
    <row r="2795" spans="1:5" x14ac:dyDescent="0.2">
      <c r="A2795" s="2" t="s">
        <v>81</v>
      </c>
      <c r="B2795" s="2" t="s">
        <v>82</v>
      </c>
      <c r="C2795" s="3" t="str">
        <f>VLOOKUP(B2795:B10289,'[1]2020秋不合格2019级7488科次'!$C$2:$F$7489,4,0)</f>
        <v>环境保护类</v>
      </c>
      <c r="D2795" s="2" t="s">
        <v>2346</v>
      </c>
      <c r="E2795" s="3" t="s">
        <v>2369</v>
      </c>
    </row>
    <row r="2796" spans="1:5" x14ac:dyDescent="0.2">
      <c r="A2796" s="2" t="s">
        <v>83</v>
      </c>
      <c r="B2796" s="2" t="s">
        <v>84</v>
      </c>
      <c r="C2796" s="3" t="str">
        <f>VLOOKUP(B2796:B10290,'[1]2020秋不合格2019级7488科次'!$C$2:$F$7489,4,0)</f>
        <v>环境保护类</v>
      </c>
      <c r="D2796" s="2" t="s">
        <v>2346</v>
      </c>
      <c r="E2796" s="3" t="s">
        <v>2369</v>
      </c>
    </row>
    <row r="2797" spans="1:5" x14ac:dyDescent="0.2">
      <c r="A2797" s="2" t="s">
        <v>85</v>
      </c>
      <c r="B2797" s="2" t="s">
        <v>86</v>
      </c>
      <c r="C2797" s="3" t="str">
        <f>VLOOKUP(B2797:B10291,'[1]2020秋不合格2019级7488科次'!$C$2:$F$7489,4,0)</f>
        <v>环境保护类</v>
      </c>
      <c r="D2797" s="2" t="s">
        <v>2346</v>
      </c>
      <c r="E2797" s="3" t="s">
        <v>2369</v>
      </c>
    </row>
    <row r="2798" spans="1:5" x14ac:dyDescent="0.2">
      <c r="A2798" s="2" t="s">
        <v>87</v>
      </c>
      <c r="B2798" s="2" t="s">
        <v>88</v>
      </c>
      <c r="C2798" s="3" t="str">
        <f>VLOOKUP(B2798:B10292,'[1]2020秋不合格2019级7488科次'!$C$2:$F$7489,4,0)</f>
        <v>环境保护类</v>
      </c>
      <c r="D2798" s="2" t="s">
        <v>2346</v>
      </c>
      <c r="E2798" s="3" t="s">
        <v>2369</v>
      </c>
    </row>
    <row r="2799" spans="1:5" x14ac:dyDescent="0.2">
      <c r="A2799" s="2" t="s">
        <v>91</v>
      </c>
      <c r="B2799" s="2" t="s">
        <v>92</v>
      </c>
      <c r="C2799" s="3" t="str">
        <f>VLOOKUP(B2799:B10293,'[1]2020秋不合格2019级7488科次'!$C$2:$F$7489,4,0)</f>
        <v>环境保护类</v>
      </c>
      <c r="D2799" s="2" t="s">
        <v>2346</v>
      </c>
      <c r="E2799" s="3" t="s">
        <v>2369</v>
      </c>
    </row>
    <row r="2800" spans="1:5" x14ac:dyDescent="0.2">
      <c r="A2800" s="2" t="s">
        <v>95</v>
      </c>
      <c r="B2800" s="2" t="s">
        <v>96</v>
      </c>
      <c r="C2800" s="3" t="str">
        <f>VLOOKUP(B2800:B10294,'[1]2020秋不合格2019级7488科次'!$C$2:$F$7489,4,0)</f>
        <v>环境保护类</v>
      </c>
      <c r="D2800" s="2" t="s">
        <v>2346</v>
      </c>
      <c r="E2800" s="3" t="s">
        <v>2369</v>
      </c>
    </row>
    <row r="2801" spans="1:5" x14ac:dyDescent="0.2">
      <c r="A2801" s="2" t="s">
        <v>97</v>
      </c>
      <c r="B2801" s="2" t="s">
        <v>98</v>
      </c>
      <c r="C2801" s="3" t="str">
        <f>VLOOKUP(B2801:B10295,'[1]2020秋不合格2019级7488科次'!$C$2:$F$7489,4,0)</f>
        <v>环境保护类</v>
      </c>
      <c r="D2801" s="2" t="s">
        <v>2346</v>
      </c>
      <c r="E2801" s="3" t="s">
        <v>2369</v>
      </c>
    </row>
    <row r="2802" spans="1:5" x14ac:dyDescent="0.2">
      <c r="A2802" s="2" t="s">
        <v>99</v>
      </c>
      <c r="B2802" s="2" t="s">
        <v>100</v>
      </c>
      <c r="C2802" s="3" t="str">
        <f>VLOOKUP(B2802:B10296,'[1]2020秋不合格2019级7488科次'!$C$2:$F$7489,4,0)</f>
        <v>环境保护类</v>
      </c>
      <c r="D2802" s="2" t="s">
        <v>2346</v>
      </c>
      <c r="E2802" s="3" t="s">
        <v>2369</v>
      </c>
    </row>
    <row r="2803" spans="1:5" x14ac:dyDescent="0.2">
      <c r="A2803" s="2" t="s">
        <v>103</v>
      </c>
      <c r="B2803" s="2" t="s">
        <v>104</v>
      </c>
      <c r="C2803" s="3" t="str">
        <f>VLOOKUP(B2803:B10297,'[1]2020秋不合格2019级7488科次'!$C$2:$F$7489,4,0)</f>
        <v>环境保护类</v>
      </c>
      <c r="D2803" s="2" t="s">
        <v>2346</v>
      </c>
      <c r="E2803" s="3" t="s">
        <v>2369</v>
      </c>
    </row>
    <row r="2804" spans="1:5" x14ac:dyDescent="0.2">
      <c r="A2804" s="2" t="s">
        <v>105</v>
      </c>
      <c r="B2804" s="2" t="s">
        <v>106</v>
      </c>
      <c r="C2804" s="3" t="str">
        <f>VLOOKUP(B2804:B10298,'[1]2020秋不合格2019级7488科次'!$C$2:$F$7489,4,0)</f>
        <v>环境保护类</v>
      </c>
      <c r="D2804" s="2" t="s">
        <v>2346</v>
      </c>
      <c r="E2804" s="3" t="s">
        <v>2369</v>
      </c>
    </row>
    <row r="2805" spans="1:5" x14ac:dyDescent="0.2">
      <c r="A2805" s="2" t="s">
        <v>107</v>
      </c>
      <c r="B2805" s="2" t="s">
        <v>108</v>
      </c>
      <c r="C2805" s="3" t="str">
        <f>VLOOKUP(B2805:B10299,'[1]2020秋不合格2019级7488科次'!$C$2:$F$7489,4,0)</f>
        <v>环境保护类</v>
      </c>
      <c r="D2805" s="2" t="s">
        <v>2346</v>
      </c>
      <c r="E2805" s="3" t="s">
        <v>2369</v>
      </c>
    </row>
    <row r="2806" spans="1:5" x14ac:dyDescent="0.2">
      <c r="A2806" s="2" t="s">
        <v>109</v>
      </c>
      <c r="B2806" s="2" t="s">
        <v>110</v>
      </c>
      <c r="C2806" s="3" t="str">
        <f>VLOOKUP(B2806:B10300,'[1]2020秋不合格2019级7488科次'!$C$2:$F$7489,4,0)</f>
        <v>环境保护类</v>
      </c>
      <c r="D2806" s="2" t="s">
        <v>2346</v>
      </c>
      <c r="E2806" s="3" t="s">
        <v>2369</v>
      </c>
    </row>
    <row r="2807" spans="1:5" x14ac:dyDescent="0.2">
      <c r="A2807" s="2" t="s">
        <v>111</v>
      </c>
      <c r="B2807" s="2" t="s">
        <v>112</v>
      </c>
      <c r="C2807" s="3" t="str">
        <f>VLOOKUP(B2807:B10301,'[1]2020秋不合格2019级7488科次'!$C$2:$F$7489,4,0)</f>
        <v>环境保护类</v>
      </c>
      <c r="D2807" s="2" t="s">
        <v>2346</v>
      </c>
      <c r="E2807" s="3" t="s">
        <v>2369</v>
      </c>
    </row>
    <row r="2808" spans="1:5" x14ac:dyDescent="0.2">
      <c r="A2808" s="2" t="s">
        <v>113</v>
      </c>
      <c r="B2808" s="2" t="s">
        <v>114</v>
      </c>
      <c r="C2808" s="3" t="str">
        <f>VLOOKUP(B2808:B10302,'[1]2020秋不合格2019级7488科次'!$C$2:$F$7489,4,0)</f>
        <v>环境保护类</v>
      </c>
      <c r="D2808" s="2" t="s">
        <v>2346</v>
      </c>
      <c r="E2808" s="3" t="s">
        <v>2369</v>
      </c>
    </row>
    <row r="2809" spans="1:5" x14ac:dyDescent="0.2">
      <c r="A2809" s="2" t="s">
        <v>115</v>
      </c>
      <c r="B2809" s="2" t="s">
        <v>116</v>
      </c>
      <c r="C2809" s="3" t="str">
        <f>VLOOKUP(B2809:B10303,'[1]2020秋不合格2019级7488科次'!$C$2:$F$7489,4,0)</f>
        <v>环境保护类</v>
      </c>
      <c r="D2809" s="2" t="s">
        <v>2346</v>
      </c>
      <c r="E2809" s="3" t="s">
        <v>2369</v>
      </c>
    </row>
    <row r="2810" spans="1:5" x14ac:dyDescent="0.2">
      <c r="A2810" s="2" t="s">
        <v>119</v>
      </c>
      <c r="B2810" s="2" t="s">
        <v>120</v>
      </c>
      <c r="C2810" s="3" t="str">
        <f>VLOOKUP(B2810:B10304,'[1]2020秋不合格2019级7488科次'!$C$2:$F$7489,4,0)</f>
        <v>环境保护类</v>
      </c>
      <c r="D2810" s="2" t="s">
        <v>2346</v>
      </c>
      <c r="E2810" s="3" t="s">
        <v>2369</v>
      </c>
    </row>
    <row r="2811" spans="1:5" x14ac:dyDescent="0.2">
      <c r="A2811" s="2" t="s">
        <v>121</v>
      </c>
      <c r="B2811" s="2" t="s">
        <v>122</v>
      </c>
      <c r="C2811" s="3" t="str">
        <f>VLOOKUP(B2811:B10305,'[1]2020秋不合格2019级7488科次'!$C$2:$F$7489,4,0)</f>
        <v>环境保护类</v>
      </c>
      <c r="D2811" s="2" t="s">
        <v>2346</v>
      </c>
      <c r="E2811" s="3" t="s">
        <v>2369</v>
      </c>
    </row>
    <row r="2812" spans="1:5" x14ac:dyDescent="0.2">
      <c r="A2812" s="2" t="s">
        <v>123</v>
      </c>
      <c r="B2812" s="2" t="s">
        <v>124</v>
      </c>
      <c r="C2812" s="3" t="str">
        <f>VLOOKUP(B2812:B10306,'[1]2020秋不合格2019级7488科次'!$C$2:$F$7489,4,0)</f>
        <v>环境保护类</v>
      </c>
      <c r="D2812" s="2" t="s">
        <v>2346</v>
      </c>
      <c r="E2812" s="3" t="s">
        <v>2369</v>
      </c>
    </row>
    <row r="2813" spans="1:5" x14ac:dyDescent="0.2">
      <c r="A2813" s="2" t="s">
        <v>125</v>
      </c>
      <c r="B2813" s="2" t="s">
        <v>126</v>
      </c>
      <c r="C2813" s="3" t="str">
        <f>VLOOKUP(B2813:B10307,'[1]2020秋不合格2019级7488科次'!$C$2:$F$7489,4,0)</f>
        <v>环境保护类</v>
      </c>
      <c r="D2813" s="2" t="s">
        <v>2346</v>
      </c>
      <c r="E2813" s="3" t="s">
        <v>2369</v>
      </c>
    </row>
    <row r="2814" spans="1:5" x14ac:dyDescent="0.2">
      <c r="A2814" s="2" t="s">
        <v>127</v>
      </c>
      <c r="B2814" s="2" t="s">
        <v>128</v>
      </c>
      <c r="C2814" s="3" t="str">
        <f>VLOOKUP(B2814:B10308,'[1]2020秋不合格2019级7488科次'!$C$2:$F$7489,4,0)</f>
        <v>环境保护类</v>
      </c>
      <c r="D2814" s="2" t="s">
        <v>2346</v>
      </c>
      <c r="E2814" s="3" t="s">
        <v>2369</v>
      </c>
    </row>
    <row r="2815" spans="1:5" x14ac:dyDescent="0.2">
      <c r="A2815" s="2" t="s">
        <v>129</v>
      </c>
      <c r="B2815" s="2" t="s">
        <v>130</v>
      </c>
      <c r="C2815" s="3" t="str">
        <f>VLOOKUP(B2815:B10309,'[1]2020秋不合格2019级7488科次'!$C$2:$F$7489,4,0)</f>
        <v>环境保护类</v>
      </c>
      <c r="D2815" s="2" t="s">
        <v>2346</v>
      </c>
      <c r="E2815" s="3" t="s">
        <v>2369</v>
      </c>
    </row>
    <row r="2816" spans="1:5" x14ac:dyDescent="0.2">
      <c r="A2816" s="2" t="s">
        <v>131</v>
      </c>
      <c r="B2816" s="2" t="s">
        <v>132</v>
      </c>
      <c r="C2816" s="3" t="str">
        <f>VLOOKUP(B2816:B10310,'[1]2020秋不合格2019级7488科次'!$C$2:$F$7489,4,0)</f>
        <v>环境保护类</v>
      </c>
      <c r="D2816" s="2" t="s">
        <v>2346</v>
      </c>
      <c r="E2816" s="3" t="s">
        <v>2369</v>
      </c>
    </row>
    <row r="2817" spans="1:5" x14ac:dyDescent="0.2">
      <c r="A2817" s="2" t="s">
        <v>133</v>
      </c>
      <c r="B2817" s="2" t="s">
        <v>134</v>
      </c>
      <c r="C2817" s="3" t="str">
        <f>VLOOKUP(B2817:B10311,'[1]2020秋不合格2019级7488科次'!$C$2:$F$7489,4,0)</f>
        <v>环境保护类</v>
      </c>
      <c r="D2817" s="2" t="s">
        <v>2346</v>
      </c>
      <c r="E2817" s="3" t="s">
        <v>2369</v>
      </c>
    </row>
    <row r="2818" spans="1:5" x14ac:dyDescent="0.2">
      <c r="A2818" s="2" t="s">
        <v>135</v>
      </c>
      <c r="B2818" s="2" t="s">
        <v>136</v>
      </c>
      <c r="C2818" s="3" t="str">
        <f>VLOOKUP(B2818:B10312,'[1]2020秋不合格2019级7488科次'!$C$2:$F$7489,4,0)</f>
        <v>环境保护类</v>
      </c>
      <c r="D2818" s="2" t="s">
        <v>2346</v>
      </c>
      <c r="E2818" s="3" t="s">
        <v>2369</v>
      </c>
    </row>
    <row r="2819" spans="1:5" x14ac:dyDescent="0.2">
      <c r="A2819" s="2" t="s">
        <v>139</v>
      </c>
      <c r="B2819" s="2" t="s">
        <v>140</v>
      </c>
      <c r="C2819" s="3" t="str">
        <f>VLOOKUP(B2819:B10313,'[1]2020秋不合格2019级7488科次'!$C$2:$F$7489,4,0)</f>
        <v>环境保护类</v>
      </c>
      <c r="D2819" s="2" t="s">
        <v>2346</v>
      </c>
      <c r="E2819" s="3" t="s">
        <v>2369</v>
      </c>
    </row>
    <row r="2820" spans="1:5" x14ac:dyDescent="0.2">
      <c r="A2820" s="2" t="s">
        <v>143</v>
      </c>
      <c r="B2820" s="2" t="s">
        <v>144</v>
      </c>
      <c r="C2820" s="3" t="str">
        <f>VLOOKUP(B2820:B10314,'[1]2020秋不合格2019级7488科次'!$C$2:$F$7489,4,0)</f>
        <v>环境保护类</v>
      </c>
      <c r="D2820" s="2" t="s">
        <v>2346</v>
      </c>
      <c r="E2820" s="3" t="s">
        <v>2369</v>
      </c>
    </row>
    <row r="2821" spans="1:5" x14ac:dyDescent="0.2">
      <c r="A2821" s="2" t="s">
        <v>145</v>
      </c>
      <c r="B2821" s="2" t="s">
        <v>146</v>
      </c>
      <c r="C2821" s="3" t="str">
        <f>VLOOKUP(B2821:B10315,'[1]2020秋不合格2019级7488科次'!$C$2:$F$7489,4,0)</f>
        <v>环境保护类</v>
      </c>
      <c r="D2821" s="2" t="s">
        <v>2346</v>
      </c>
      <c r="E2821" s="3" t="s">
        <v>2369</v>
      </c>
    </row>
    <row r="2822" spans="1:5" x14ac:dyDescent="0.2">
      <c r="A2822" s="2" t="s">
        <v>147</v>
      </c>
      <c r="B2822" s="2" t="s">
        <v>148</v>
      </c>
      <c r="C2822" s="3" t="str">
        <f>VLOOKUP(B2822:B10316,'[1]2020秋不合格2019级7488科次'!$C$2:$F$7489,4,0)</f>
        <v>环境保护类</v>
      </c>
      <c r="D2822" s="2" t="s">
        <v>2346</v>
      </c>
      <c r="E2822" s="3" t="s">
        <v>2369</v>
      </c>
    </row>
    <row r="2823" spans="1:5" x14ac:dyDescent="0.2">
      <c r="A2823" s="2" t="s">
        <v>149</v>
      </c>
      <c r="B2823" s="2" t="s">
        <v>150</v>
      </c>
      <c r="C2823" s="3" t="str">
        <f>VLOOKUP(B2823:B10317,'[1]2020秋不合格2019级7488科次'!$C$2:$F$7489,4,0)</f>
        <v>环境保护类</v>
      </c>
      <c r="D2823" s="2" t="s">
        <v>2346</v>
      </c>
      <c r="E2823" s="3" t="s">
        <v>2369</v>
      </c>
    </row>
    <row r="2824" spans="1:5" x14ac:dyDescent="0.2">
      <c r="A2824" s="2" t="s">
        <v>151</v>
      </c>
      <c r="B2824" s="2" t="s">
        <v>152</v>
      </c>
      <c r="C2824" s="3" t="str">
        <f>VLOOKUP(B2824:B10318,'[1]2020秋不合格2019级7488科次'!$C$2:$F$7489,4,0)</f>
        <v>环境保护类</v>
      </c>
      <c r="D2824" s="2" t="s">
        <v>2346</v>
      </c>
      <c r="E2824" s="3" t="s">
        <v>2369</v>
      </c>
    </row>
    <row r="2825" spans="1:5" x14ac:dyDescent="0.2">
      <c r="A2825" s="2" t="s">
        <v>153</v>
      </c>
      <c r="B2825" s="2" t="s">
        <v>154</v>
      </c>
      <c r="C2825" s="3" t="str">
        <f>VLOOKUP(B2825:B10319,'[1]2020秋不合格2019级7488科次'!$C$2:$F$7489,4,0)</f>
        <v>环境保护类</v>
      </c>
      <c r="D2825" s="2" t="s">
        <v>2346</v>
      </c>
      <c r="E2825" s="3" t="s">
        <v>2369</v>
      </c>
    </row>
    <row r="2826" spans="1:5" x14ac:dyDescent="0.2">
      <c r="A2826" s="2" t="s">
        <v>155</v>
      </c>
      <c r="B2826" s="2" t="s">
        <v>156</v>
      </c>
      <c r="C2826" s="3" t="str">
        <f>VLOOKUP(B2826:B10320,'[1]2020秋不合格2019级7488科次'!$C$2:$F$7489,4,0)</f>
        <v>环境保护类</v>
      </c>
      <c r="D2826" s="2" t="s">
        <v>2346</v>
      </c>
      <c r="E2826" s="3" t="s">
        <v>2369</v>
      </c>
    </row>
    <row r="2827" spans="1:5" x14ac:dyDescent="0.2">
      <c r="A2827" s="2" t="s">
        <v>157</v>
      </c>
      <c r="B2827" s="2" t="s">
        <v>158</v>
      </c>
      <c r="C2827" s="3" t="str">
        <f>VLOOKUP(B2827:B10321,'[1]2020秋不合格2019级7488科次'!$C$2:$F$7489,4,0)</f>
        <v>环境保护类</v>
      </c>
      <c r="D2827" s="2" t="s">
        <v>2346</v>
      </c>
      <c r="E2827" s="3" t="s">
        <v>2369</v>
      </c>
    </row>
    <row r="2828" spans="1:5" x14ac:dyDescent="0.2">
      <c r="A2828" s="2" t="s">
        <v>159</v>
      </c>
      <c r="B2828" s="2" t="s">
        <v>160</v>
      </c>
      <c r="C2828" s="3" t="str">
        <f>VLOOKUP(B2828:B10322,'[1]2020秋不合格2019级7488科次'!$C$2:$F$7489,4,0)</f>
        <v>环境保护类</v>
      </c>
      <c r="D2828" s="2" t="s">
        <v>2346</v>
      </c>
      <c r="E2828" s="3" t="s">
        <v>2369</v>
      </c>
    </row>
    <row r="2829" spans="1:5" x14ac:dyDescent="0.2">
      <c r="A2829" s="2" t="s">
        <v>161</v>
      </c>
      <c r="B2829" s="2" t="s">
        <v>162</v>
      </c>
      <c r="C2829" s="3" t="str">
        <f>VLOOKUP(B2829:B10323,'[1]2020秋不合格2019级7488科次'!$C$2:$F$7489,4,0)</f>
        <v>环境保护类</v>
      </c>
      <c r="D2829" s="2" t="s">
        <v>2346</v>
      </c>
      <c r="E2829" s="3" t="s">
        <v>2369</v>
      </c>
    </row>
    <row r="2830" spans="1:5" x14ac:dyDescent="0.2">
      <c r="A2830" s="2" t="s">
        <v>163</v>
      </c>
      <c r="B2830" s="2" t="s">
        <v>164</v>
      </c>
      <c r="C2830" s="3" t="str">
        <f>VLOOKUP(B2830:B10324,'[1]2020秋不合格2019级7488科次'!$C$2:$F$7489,4,0)</f>
        <v>环境保护类</v>
      </c>
      <c r="D2830" s="2" t="s">
        <v>2346</v>
      </c>
      <c r="E2830" s="3" t="s">
        <v>2369</v>
      </c>
    </row>
    <row r="2831" spans="1:5" x14ac:dyDescent="0.2">
      <c r="A2831" s="2" t="s">
        <v>167</v>
      </c>
      <c r="B2831" s="2" t="s">
        <v>168</v>
      </c>
      <c r="C2831" s="3" t="str">
        <f>VLOOKUP(B2831:B10325,'[1]2020秋不合格2019级7488科次'!$C$2:$F$7489,4,0)</f>
        <v>环境保护类</v>
      </c>
      <c r="D2831" s="2" t="s">
        <v>2346</v>
      </c>
      <c r="E2831" s="3" t="s">
        <v>2369</v>
      </c>
    </row>
    <row r="2832" spans="1:5" x14ac:dyDescent="0.2">
      <c r="A2832" s="2" t="s">
        <v>171</v>
      </c>
      <c r="B2832" s="2" t="s">
        <v>172</v>
      </c>
      <c r="C2832" s="3" t="str">
        <f>VLOOKUP(B2832:B10326,'[1]2020秋不合格2019级7488科次'!$C$2:$F$7489,4,0)</f>
        <v>环境保护类</v>
      </c>
      <c r="D2832" s="2" t="s">
        <v>2346</v>
      </c>
      <c r="E2832" s="3" t="s">
        <v>2369</v>
      </c>
    </row>
    <row r="2833" spans="1:5" x14ac:dyDescent="0.2">
      <c r="A2833" s="2" t="s">
        <v>173</v>
      </c>
      <c r="B2833" s="2" t="s">
        <v>174</v>
      </c>
      <c r="C2833" s="3" t="str">
        <f>VLOOKUP(B2833:B10327,'[1]2020秋不合格2019级7488科次'!$C$2:$F$7489,4,0)</f>
        <v>环境保护类</v>
      </c>
      <c r="D2833" s="2" t="s">
        <v>2346</v>
      </c>
      <c r="E2833" s="3" t="s">
        <v>2369</v>
      </c>
    </row>
    <row r="2834" spans="1:5" x14ac:dyDescent="0.2">
      <c r="A2834" s="2" t="s">
        <v>177</v>
      </c>
      <c r="B2834" s="2" t="s">
        <v>178</v>
      </c>
      <c r="C2834" s="3" t="str">
        <f>VLOOKUP(B2834:B10328,'[1]2020秋不合格2019级7488科次'!$C$2:$F$7489,4,0)</f>
        <v>环境保护类</v>
      </c>
      <c r="D2834" s="2" t="s">
        <v>2346</v>
      </c>
      <c r="E2834" s="3" t="s">
        <v>2369</v>
      </c>
    </row>
    <row r="2835" spans="1:5" x14ac:dyDescent="0.2">
      <c r="A2835" s="2" t="s">
        <v>181</v>
      </c>
      <c r="B2835" s="2" t="s">
        <v>182</v>
      </c>
      <c r="C2835" s="3" t="str">
        <f>VLOOKUP(B2835:B10329,'[1]2020秋不合格2019级7488科次'!$C$2:$F$7489,4,0)</f>
        <v>环境保护类</v>
      </c>
      <c r="D2835" s="2" t="s">
        <v>2346</v>
      </c>
      <c r="E2835" s="3" t="s">
        <v>2369</v>
      </c>
    </row>
    <row r="2836" spans="1:5" x14ac:dyDescent="0.2">
      <c r="A2836" s="2" t="s">
        <v>183</v>
      </c>
      <c r="B2836" s="2" t="s">
        <v>184</v>
      </c>
      <c r="C2836" s="3" t="str">
        <f>VLOOKUP(B2836:B10330,'[1]2020秋不合格2019级7488科次'!$C$2:$F$7489,4,0)</f>
        <v>环境保护类</v>
      </c>
      <c r="D2836" s="2" t="s">
        <v>2346</v>
      </c>
      <c r="E2836" s="3" t="s">
        <v>2369</v>
      </c>
    </row>
    <row r="2837" spans="1:5" x14ac:dyDescent="0.2">
      <c r="A2837" s="2" t="s">
        <v>187</v>
      </c>
      <c r="B2837" s="2" t="s">
        <v>188</v>
      </c>
      <c r="C2837" s="3" t="str">
        <f>VLOOKUP(B2837:B10331,'[1]2020秋不合格2019级7488科次'!$C$2:$F$7489,4,0)</f>
        <v>环境保护类</v>
      </c>
      <c r="D2837" s="2" t="s">
        <v>2346</v>
      </c>
      <c r="E2837" s="3" t="s">
        <v>2369</v>
      </c>
    </row>
    <row r="2838" spans="1:5" x14ac:dyDescent="0.2">
      <c r="A2838" s="2" t="s">
        <v>189</v>
      </c>
      <c r="B2838" s="2" t="s">
        <v>190</v>
      </c>
      <c r="C2838" s="3" t="str">
        <f>VLOOKUP(B2838:B10332,'[1]2020秋不合格2019级7488科次'!$C$2:$F$7489,4,0)</f>
        <v>环境保护类</v>
      </c>
      <c r="D2838" s="2" t="s">
        <v>2346</v>
      </c>
      <c r="E2838" s="3" t="s">
        <v>2369</v>
      </c>
    </row>
    <row r="2839" spans="1:5" x14ac:dyDescent="0.2">
      <c r="A2839" s="2" t="s">
        <v>191</v>
      </c>
      <c r="B2839" s="2" t="s">
        <v>192</v>
      </c>
      <c r="C2839" s="3" t="str">
        <f>VLOOKUP(B2839:B10333,'[1]2020秋不合格2019级7488科次'!$C$2:$F$7489,4,0)</f>
        <v>环境保护类</v>
      </c>
      <c r="D2839" s="2" t="s">
        <v>2346</v>
      </c>
      <c r="E2839" s="3" t="s">
        <v>2369</v>
      </c>
    </row>
    <row r="2840" spans="1:5" x14ac:dyDescent="0.2">
      <c r="A2840" s="2" t="s">
        <v>195</v>
      </c>
      <c r="B2840" s="2" t="s">
        <v>196</v>
      </c>
      <c r="C2840" s="3" t="str">
        <f>VLOOKUP(B2840:B10334,'[1]2020秋不合格2019级7488科次'!$C$2:$F$7489,4,0)</f>
        <v>环境保护类</v>
      </c>
      <c r="D2840" s="2" t="s">
        <v>2346</v>
      </c>
      <c r="E2840" s="3" t="s">
        <v>2369</v>
      </c>
    </row>
    <row r="2841" spans="1:5" x14ac:dyDescent="0.2">
      <c r="A2841" s="2" t="s">
        <v>199</v>
      </c>
      <c r="B2841" s="2" t="s">
        <v>200</v>
      </c>
      <c r="C2841" s="3" t="str">
        <f>VLOOKUP(B2841:B10335,'[1]2020秋不合格2019级7488科次'!$C$2:$F$7489,4,0)</f>
        <v>环境保护类</v>
      </c>
      <c r="D2841" s="2" t="s">
        <v>2346</v>
      </c>
      <c r="E2841" s="3" t="s">
        <v>2369</v>
      </c>
    </row>
    <row r="2842" spans="1:5" x14ac:dyDescent="0.2">
      <c r="A2842" s="2" t="s">
        <v>203</v>
      </c>
      <c r="B2842" s="2" t="s">
        <v>204</v>
      </c>
      <c r="C2842" s="3" t="str">
        <f>VLOOKUP(B2842:B10336,'[1]2020秋不合格2019级7488科次'!$C$2:$F$7489,4,0)</f>
        <v>环境保护类</v>
      </c>
      <c r="D2842" s="2" t="s">
        <v>2346</v>
      </c>
      <c r="E2842" s="3" t="s">
        <v>2369</v>
      </c>
    </row>
    <row r="2843" spans="1:5" x14ac:dyDescent="0.2">
      <c r="A2843" s="2" t="s">
        <v>205</v>
      </c>
      <c r="B2843" s="2" t="s">
        <v>206</v>
      </c>
      <c r="C2843" s="3" t="str">
        <f>VLOOKUP(B2843:B10337,'[1]2020秋不合格2019级7488科次'!$C$2:$F$7489,4,0)</f>
        <v>环境保护类</v>
      </c>
      <c r="D2843" s="2" t="s">
        <v>2346</v>
      </c>
      <c r="E2843" s="3" t="s">
        <v>2369</v>
      </c>
    </row>
    <row r="2844" spans="1:5" x14ac:dyDescent="0.2">
      <c r="A2844" s="2" t="s">
        <v>207</v>
      </c>
      <c r="B2844" s="2" t="s">
        <v>208</v>
      </c>
      <c r="C2844" s="3" t="str">
        <f>VLOOKUP(B2844:B10338,'[1]2020秋不合格2019级7488科次'!$C$2:$F$7489,4,0)</f>
        <v>环境保护类</v>
      </c>
      <c r="D2844" s="2" t="s">
        <v>2346</v>
      </c>
      <c r="E2844" s="3" t="s">
        <v>2369</v>
      </c>
    </row>
    <row r="2845" spans="1:5" x14ac:dyDescent="0.2">
      <c r="A2845" s="2" t="s">
        <v>209</v>
      </c>
      <c r="B2845" s="2" t="s">
        <v>210</v>
      </c>
      <c r="C2845" s="3" t="str">
        <f>VLOOKUP(B2845:B10339,'[1]2020秋不合格2019级7488科次'!$C$2:$F$7489,4,0)</f>
        <v>环境保护类</v>
      </c>
      <c r="D2845" s="2" t="s">
        <v>2346</v>
      </c>
      <c r="E2845" s="3" t="s">
        <v>2369</v>
      </c>
    </row>
    <row r="2846" spans="1:5" x14ac:dyDescent="0.2">
      <c r="A2846" s="2" t="s">
        <v>213</v>
      </c>
      <c r="B2846" s="2" t="s">
        <v>214</v>
      </c>
      <c r="C2846" s="3" t="str">
        <f>VLOOKUP(B2846:B10340,'[1]2020秋不合格2019级7488科次'!$C$2:$F$7489,4,0)</f>
        <v>环境保护类</v>
      </c>
      <c r="D2846" s="2" t="s">
        <v>2346</v>
      </c>
      <c r="E2846" s="3" t="s">
        <v>2369</v>
      </c>
    </row>
    <row r="2847" spans="1:5" x14ac:dyDescent="0.2">
      <c r="A2847" s="2" t="s">
        <v>217</v>
      </c>
      <c r="B2847" s="2" t="s">
        <v>218</v>
      </c>
      <c r="C2847" s="3" t="str">
        <f>VLOOKUP(B2847:B10341,'[1]2020秋不合格2019级7488科次'!$C$2:$F$7489,4,0)</f>
        <v>环境保护类</v>
      </c>
      <c r="D2847" s="2" t="s">
        <v>2346</v>
      </c>
      <c r="E2847" s="3" t="s">
        <v>2369</v>
      </c>
    </row>
    <row r="2848" spans="1:5" x14ac:dyDescent="0.2">
      <c r="A2848" s="2" t="s">
        <v>219</v>
      </c>
      <c r="B2848" s="2" t="s">
        <v>220</v>
      </c>
      <c r="C2848" s="3" t="str">
        <f>VLOOKUP(B2848:B10342,'[1]2020秋不合格2019级7488科次'!$C$2:$F$7489,4,0)</f>
        <v>环境保护类</v>
      </c>
      <c r="D2848" s="2" t="s">
        <v>2346</v>
      </c>
      <c r="E2848" s="3" t="s">
        <v>2369</v>
      </c>
    </row>
    <row r="2849" spans="1:5" x14ac:dyDescent="0.2">
      <c r="A2849" s="2" t="s">
        <v>221</v>
      </c>
      <c r="B2849" s="2" t="s">
        <v>222</v>
      </c>
      <c r="C2849" s="3" t="str">
        <f>VLOOKUP(B2849:B10343,'[1]2020秋不合格2019级7488科次'!$C$2:$F$7489,4,0)</f>
        <v>环境保护类</v>
      </c>
      <c r="D2849" s="2" t="s">
        <v>2346</v>
      </c>
      <c r="E2849" s="3" t="s">
        <v>2369</v>
      </c>
    </row>
    <row r="2850" spans="1:5" x14ac:dyDescent="0.2">
      <c r="A2850" s="2" t="s">
        <v>225</v>
      </c>
      <c r="B2850" s="2" t="s">
        <v>226</v>
      </c>
      <c r="C2850" s="3" t="str">
        <f>VLOOKUP(B2850:B10344,'[1]2020秋不合格2019级7488科次'!$C$2:$F$7489,4,0)</f>
        <v>环境保护类</v>
      </c>
      <c r="D2850" s="2" t="s">
        <v>2346</v>
      </c>
      <c r="E2850" s="3" t="s">
        <v>2369</v>
      </c>
    </row>
    <row r="2851" spans="1:5" x14ac:dyDescent="0.2">
      <c r="A2851" s="2" t="s">
        <v>229</v>
      </c>
      <c r="B2851" s="2" t="s">
        <v>230</v>
      </c>
      <c r="C2851" s="3" t="str">
        <f>VLOOKUP(B2851:B10345,'[1]2020秋不合格2019级7488科次'!$C$2:$F$7489,4,0)</f>
        <v>环境保护类</v>
      </c>
      <c r="D2851" s="2" t="s">
        <v>2346</v>
      </c>
      <c r="E2851" s="3" t="s">
        <v>2369</v>
      </c>
    </row>
    <row r="2852" spans="1:5" x14ac:dyDescent="0.2">
      <c r="A2852" s="2" t="s">
        <v>231</v>
      </c>
      <c r="B2852" s="2" t="s">
        <v>232</v>
      </c>
      <c r="C2852" s="3" t="str">
        <f>VLOOKUP(B2852:B10346,'[1]2020秋不合格2019级7488科次'!$C$2:$F$7489,4,0)</f>
        <v>环境保护类</v>
      </c>
      <c r="D2852" s="2" t="s">
        <v>2346</v>
      </c>
      <c r="E2852" s="3" t="s">
        <v>2369</v>
      </c>
    </row>
    <row r="2853" spans="1:5" x14ac:dyDescent="0.2">
      <c r="A2853" s="2" t="s">
        <v>233</v>
      </c>
      <c r="B2853" s="2" t="s">
        <v>234</v>
      </c>
      <c r="C2853" s="3" t="str">
        <f>VLOOKUP(B2853:B10347,'[1]2020秋不合格2019级7488科次'!$C$2:$F$7489,4,0)</f>
        <v>环境保护类</v>
      </c>
      <c r="D2853" s="2" t="s">
        <v>2346</v>
      </c>
      <c r="E2853" s="3" t="s">
        <v>2369</v>
      </c>
    </row>
    <row r="2854" spans="1:5" x14ac:dyDescent="0.2">
      <c r="A2854" s="2" t="s">
        <v>239</v>
      </c>
      <c r="B2854" s="2" t="s">
        <v>240</v>
      </c>
      <c r="C2854" s="3" t="str">
        <f>VLOOKUP(B2854:B10348,'[1]2020秋不合格2019级7488科次'!$C$2:$F$7489,4,0)</f>
        <v>环境保护类</v>
      </c>
      <c r="D2854" s="2" t="s">
        <v>2346</v>
      </c>
      <c r="E2854" s="3" t="s">
        <v>2369</v>
      </c>
    </row>
    <row r="2855" spans="1:5" x14ac:dyDescent="0.2">
      <c r="A2855" s="2" t="s">
        <v>243</v>
      </c>
      <c r="B2855" s="2" t="s">
        <v>244</v>
      </c>
      <c r="C2855" s="3" t="str">
        <f>VLOOKUP(B2855:B10349,'[1]2020秋不合格2019级7488科次'!$C$2:$F$7489,4,0)</f>
        <v>环境保护类</v>
      </c>
      <c r="D2855" s="2" t="s">
        <v>2346</v>
      </c>
      <c r="E2855" s="3" t="s">
        <v>2369</v>
      </c>
    </row>
    <row r="2856" spans="1:5" x14ac:dyDescent="0.2">
      <c r="A2856" s="2" t="s">
        <v>245</v>
      </c>
      <c r="B2856" s="2" t="s">
        <v>246</v>
      </c>
      <c r="C2856" s="3" t="str">
        <f>VLOOKUP(B2856:B10350,'[1]2020秋不合格2019级7488科次'!$C$2:$F$7489,4,0)</f>
        <v>环境保护类</v>
      </c>
      <c r="D2856" s="2" t="s">
        <v>2346</v>
      </c>
      <c r="E2856" s="3" t="s">
        <v>2369</v>
      </c>
    </row>
    <row r="2857" spans="1:5" x14ac:dyDescent="0.2">
      <c r="A2857" s="2" t="s">
        <v>251</v>
      </c>
      <c r="B2857" s="2" t="s">
        <v>252</v>
      </c>
      <c r="C2857" s="3" t="str">
        <f>VLOOKUP(B2857:B10351,'[1]2020秋不合格2019级7488科次'!$C$2:$F$7489,4,0)</f>
        <v>环境保护类</v>
      </c>
      <c r="D2857" s="2" t="s">
        <v>2346</v>
      </c>
      <c r="E2857" s="3" t="s">
        <v>2369</v>
      </c>
    </row>
    <row r="2858" spans="1:5" x14ac:dyDescent="0.2">
      <c r="A2858" s="2" t="s">
        <v>255</v>
      </c>
      <c r="B2858" s="2" t="s">
        <v>256</v>
      </c>
      <c r="C2858" s="3" t="str">
        <f>VLOOKUP(B2858:B10352,'[1]2020秋不合格2019级7488科次'!$C$2:$F$7489,4,0)</f>
        <v>环境保护类</v>
      </c>
      <c r="D2858" s="2" t="s">
        <v>2346</v>
      </c>
      <c r="E2858" s="3" t="s">
        <v>2369</v>
      </c>
    </row>
    <row r="2859" spans="1:5" x14ac:dyDescent="0.2">
      <c r="A2859" s="2" t="s">
        <v>257</v>
      </c>
      <c r="B2859" s="2" t="s">
        <v>258</v>
      </c>
      <c r="C2859" s="3" t="str">
        <f>VLOOKUP(B2859:B10353,'[1]2020秋不合格2019级7488科次'!$C$2:$F$7489,4,0)</f>
        <v>环境保护类</v>
      </c>
      <c r="D2859" s="2" t="s">
        <v>2346</v>
      </c>
      <c r="E2859" s="3" t="s">
        <v>2369</v>
      </c>
    </row>
    <row r="2860" spans="1:5" x14ac:dyDescent="0.2">
      <c r="A2860" s="2" t="s">
        <v>259</v>
      </c>
      <c r="B2860" s="2" t="s">
        <v>260</v>
      </c>
      <c r="C2860" s="3" t="str">
        <f>VLOOKUP(B2860:B10354,'[1]2020秋不合格2019级7488科次'!$C$2:$F$7489,4,0)</f>
        <v>环境保护类</v>
      </c>
      <c r="D2860" s="2" t="s">
        <v>2346</v>
      </c>
      <c r="E2860" s="3" t="s">
        <v>2369</v>
      </c>
    </row>
    <row r="2861" spans="1:5" x14ac:dyDescent="0.2">
      <c r="A2861" s="2" t="s">
        <v>263</v>
      </c>
      <c r="B2861" s="2" t="s">
        <v>264</v>
      </c>
      <c r="C2861" s="3" t="str">
        <f>VLOOKUP(B2861:B10355,'[1]2020秋不合格2019级7488科次'!$C$2:$F$7489,4,0)</f>
        <v>环境保护类</v>
      </c>
      <c r="D2861" s="2" t="s">
        <v>2346</v>
      </c>
      <c r="E2861" s="3" t="s">
        <v>2369</v>
      </c>
    </row>
    <row r="2862" spans="1:5" x14ac:dyDescent="0.2">
      <c r="A2862" s="2" t="s">
        <v>265</v>
      </c>
      <c r="B2862" s="2" t="s">
        <v>266</v>
      </c>
      <c r="C2862" s="3" t="str">
        <f>VLOOKUP(B2862:B10356,'[1]2020秋不合格2019级7488科次'!$C$2:$F$7489,4,0)</f>
        <v>环境保护类</v>
      </c>
      <c r="D2862" s="2" t="s">
        <v>2346</v>
      </c>
      <c r="E2862" s="3" t="s">
        <v>2369</v>
      </c>
    </row>
    <row r="2863" spans="1:5" x14ac:dyDescent="0.2">
      <c r="A2863" s="2" t="s">
        <v>267</v>
      </c>
      <c r="B2863" s="2" t="s">
        <v>268</v>
      </c>
      <c r="C2863" s="3" t="str">
        <f>VLOOKUP(B2863:B10357,'[1]2020秋不合格2019级7488科次'!$C$2:$F$7489,4,0)</f>
        <v>环境保护类</v>
      </c>
      <c r="D2863" s="2" t="s">
        <v>2346</v>
      </c>
      <c r="E2863" s="3" t="s">
        <v>2369</v>
      </c>
    </row>
    <row r="2864" spans="1:5" x14ac:dyDescent="0.2">
      <c r="A2864" s="2" t="s">
        <v>269</v>
      </c>
      <c r="B2864" s="2" t="s">
        <v>270</v>
      </c>
      <c r="C2864" s="3" t="str">
        <f>VLOOKUP(B2864:B10358,'[1]2020秋不合格2019级7488科次'!$C$2:$F$7489,4,0)</f>
        <v>环境保护类</v>
      </c>
      <c r="D2864" s="2" t="s">
        <v>2346</v>
      </c>
      <c r="E2864" s="3" t="s">
        <v>2369</v>
      </c>
    </row>
    <row r="2865" spans="1:5" x14ac:dyDescent="0.2">
      <c r="A2865" s="2" t="s">
        <v>271</v>
      </c>
      <c r="B2865" s="2" t="s">
        <v>272</v>
      </c>
      <c r="C2865" s="3" t="str">
        <f>VLOOKUP(B2865:B10359,'[1]2020秋不合格2019级7488科次'!$C$2:$F$7489,4,0)</f>
        <v>环境保护类</v>
      </c>
      <c r="D2865" s="2" t="s">
        <v>2346</v>
      </c>
      <c r="E2865" s="3" t="s">
        <v>2369</v>
      </c>
    </row>
    <row r="2866" spans="1:5" x14ac:dyDescent="0.2">
      <c r="A2866" s="2" t="s">
        <v>273</v>
      </c>
      <c r="B2866" s="2" t="s">
        <v>274</v>
      </c>
      <c r="C2866" s="3" t="str">
        <f>VLOOKUP(B2866:B10360,'[1]2020秋不合格2019级7488科次'!$C$2:$F$7489,4,0)</f>
        <v>环境保护类</v>
      </c>
      <c r="D2866" s="2" t="s">
        <v>2346</v>
      </c>
      <c r="E2866" s="3" t="s">
        <v>2369</v>
      </c>
    </row>
    <row r="2867" spans="1:5" x14ac:dyDescent="0.2">
      <c r="A2867" s="2" t="s">
        <v>275</v>
      </c>
      <c r="B2867" s="2" t="s">
        <v>276</v>
      </c>
      <c r="C2867" s="3" t="str">
        <f>VLOOKUP(B2867:B10361,'[1]2020秋不合格2019级7488科次'!$C$2:$F$7489,4,0)</f>
        <v>环境保护类</v>
      </c>
      <c r="D2867" s="2" t="s">
        <v>2346</v>
      </c>
      <c r="E2867" s="3" t="s">
        <v>2369</v>
      </c>
    </row>
    <row r="2868" spans="1:5" x14ac:dyDescent="0.2">
      <c r="A2868" s="2" t="s">
        <v>277</v>
      </c>
      <c r="B2868" s="2" t="s">
        <v>278</v>
      </c>
      <c r="C2868" s="3" t="str">
        <f>VLOOKUP(B2868:B10362,'[1]2020秋不合格2019级7488科次'!$C$2:$F$7489,4,0)</f>
        <v>环境保护类</v>
      </c>
      <c r="D2868" s="2" t="s">
        <v>2346</v>
      </c>
      <c r="E2868" s="3" t="s">
        <v>2369</v>
      </c>
    </row>
    <row r="2869" spans="1:5" x14ac:dyDescent="0.2">
      <c r="A2869" s="2" t="s">
        <v>279</v>
      </c>
      <c r="B2869" s="2" t="s">
        <v>280</v>
      </c>
      <c r="C2869" s="3" t="str">
        <f>VLOOKUP(B2869:B10363,'[1]2020秋不合格2019级7488科次'!$C$2:$F$7489,4,0)</f>
        <v>环境保护类</v>
      </c>
      <c r="D2869" s="2" t="s">
        <v>2346</v>
      </c>
      <c r="E2869" s="3" t="s">
        <v>2369</v>
      </c>
    </row>
    <row r="2870" spans="1:5" x14ac:dyDescent="0.2">
      <c r="A2870" s="2" t="s">
        <v>281</v>
      </c>
      <c r="B2870" s="2" t="s">
        <v>282</v>
      </c>
      <c r="C2870" s="3" t="str">
        <f>VLOOKUP(B2870:B10364,'[1]2020秋不合格2019级7488科次'!$C$2:$F$7489,4,0)</f>
        <v>环境保护类</v>
      </c>
      <c r="D2870" s="2" t="s">
        <v>2346</v>
      </c>
      <c r="E2870" s="3" t="s">
        <v>2369</v>
      </c>
    </row>
    <row r="2871" spans="1:5" x14ac:dyDescent="0.2">
      <c r="A2871" s="2" t="s">
        <v>283</v>
      </c>
      <c r="B2871" s="2" t="s">
        <v>284</v>
      </c>
      <c r="C2871" s="3" t="str">
        <f>VLOOKUP(B2871:B10365,'[1]2020秋不合格2019级7488科次'!$C$2:$F$7489,4,0)</f>
        <v>环境保护类</v>
      </c>
      <c r="D2871" s="2" t="s">
        <v>2346</v>
      </c>
      <c r="E2871" s="3" t="s">
        <v>2369</v>
      </c>
    </row>
    <row r="2872" spans="1:5" x14ac:dyDescent="0.2">
      <c r="A2872" s="2" t="s">
        <v>285</v>
      </c>
      <c r="B2872" s="2" t="s">
        <v>286</v>
      </c>
      <c r="C2872" s="3" t="str">
        <f>VLOOKUP(B2872:B10366,'[1]2020秋不合格2019级7488科次'!$C$2:$F$7489,4,0)</f>
        <v>环境保护类</v>
      </c>
      <c r="D2872" s="2" t="s">
        <v>2346</v>
      </c>
      <c r="E2872" s="3" t="s">
        <v>2369</v>
      </c>
    </row>
    <row r="2873" spans="1:5" x14ac:dyDescent="0.2">
      <c r="A2873" s="2" t="s">
        <v>287</v>
      </c>
      <c r="B2873" s="2" t="s">
        <v>288</v>
      </c>
      <c r="C2873" s="3" t="str">
        <f>VLOOKUP(B2873:B10367,'[1]2020秋不合格2019级7488科次'!$C$2:$F$7489,4,0)</f>
        <v>环境保护类</v>
      </c>
      <c r="D2873" s="2" t="s">
        <v>2346</v>
      </c>
      <c r="E2873" s="3" t="s">
        <v>2369</v>
      </c>
    </row>
    <row r="2874" spans="1:5" x14ac:dyDescent="0.2">
      <c r="A2874" s="2" t="s">
        <v>289</v>
      </c>
      <c r="B2874" s="2" t="s">
        <v>290</v>
      </c>
      <c r="C2874" s="3" t="str">
        <f>VLOOKUP(B2874:B10368,'[1]2020秋不合格2019级7488科次'!$C$2:$F$7489,4,0)</f>
        <v>环境保护类</v>
      </c>
      <c r="D2874" s="2" t="s">
        <v>2346</v>
      </c>
      <c r="E2874" s="3" t="s">
        <v>2369</v>
      </c>
    </row>
    <row r="2875" spans="1:5" x14ac:dyDescent="0.2">
      <c r="A2875" s="2" t="s">
        <v>291</v>
      </c>
      <c r="B2875" s="2" t="s">
        <v>292</v>
      </c>
      <c r="C2875" s="3" t="str">
        <f>VLOOKUP(B2875:B10369,'[1]2020秋不合格2019级7488科次'!$C$2:$F$7489,4,0)</f>
        <v>环境保护类</v>
      </c>
      <c r="D2875" s="2" t="s">
        <v>2346</v>
      </c>
      <c r="E2875" s="3" t="s">
        <v>2369</v>
      </c>
    </row>
    <row r="2876" spans="1:5" x14ac:dyDescent="0.2">
      <c r="A2876" s="2" t="s">
        <v>293</v>
      </c>
      <c r="B2876" s="2" t="s">
        <v>294</v>
      </c>
      <c r="C2876" s="3" t="str">
        <f>VLOOKUP(B2876:B10370,'[1]2020秋不合格2019级7488科次'!$C$2:$F$7489,4,0)</f>
        <v>环境保护类</v>
      </c>
      <c r="D2876" s="2" t="s">
        <v>2346</v>
      </c>
      <c r="E2876" s="3" t="s">
        <v>2369</v>
      </c>
    </row>
    <row r="2877" spans="1:5" x14ac:dyDescent="0.2">
      <c r="A2877" s="2" t="s">
        <v>295</v>
      </c>
      <c r="B2877" s="2" t="s">
        <v>296</v>
      </c>
      <c r="C2877" s="3" t="str">
        <f>VLOOKUP(B2877:B10371,'[1]2020秋不合格2019级7488科次'!$C$2:$F$7489,4,0)</f>
        <v>环境保护类</v>
      </c>
      <c r="D2877" s="2" t="s">
        <v>2346</v>
      </c>
      <c r="E2877" s="3" t="s">
        <v>2369</v>
      </c>
    </row>
    <row r="2878" spans="1:5" x14ac:dyDescent="0.2">
      <c r="A2878" s="2" t="s">
        <v>297</v>
      </c>
      <c r="B2878" s="2" t="s">
        <v>298</v>
      </c>
      <c r="C2878" s="3" t="str">
        <f>VLOOKUP(B2878:B10372,'[1]2020秋不合格2019级7488科次'!$C$2:$F$7489,4,0)</f>
        <v>环境保护类</v>
      </c>
      <c r="D2878" s="2" t="s">
        <v>2346</v>
      </c>
      <c r="E2878" s="3" t="s">
        <v>2369</v>
      </c>
    </row>
    <row r="2879" spans="1:5" x14ac:dyDescent="0.2">
      <c r="A2879" s="2" t="s">
        <v>299</v>
      </c>
      <c r="B2879" s="2" t="s">
        <v>300</v>
      </c>
      <c r="C2879" s="3" t="str">
        <f>VLOOKUP(B2879:B10373,'[1]2020秋不合格2019级7488科次'!$C$2:$F$7489,4,0)</f>
        <v>环境保护类</v>
      </c>
      <c r="D2879" s="2" t="s">
        <v>2346</v>
      </c>
      <c r="E2879" s="3" t="s">
        <v>2369</v>
      </c>
    </row>
    <row r="2880" spans="1:5" x14ac:dyDescent="0.2">
      <c r="A2880" s="2" t="s">
        <v>301</v>
      </c>
      <c r="B2880" s="2" t="s">
        <v>302</v>
      </c>
      <c r="C2880" s="3" t="str">
        <f>VLOOKUP(B2880:B10374,'[1]2020秋不合格2019级7488科次'!$C$2:$F$7489,4,0)</f>
        <v>环境保护类</v>
      </c>
      <c r="D2880" s="2" t="s">
        <v>2346</v>
      </c>
      <c r="E2880" s="3" t="s">
        <v>2369</v>
      </c>
    </row>
    <row r="2881" spans="1:5" x14ac:dyDescent="0.2">
      <c r="A2881" s="2" t="s">
        <v>307</v>
      </c>
      <c r="B2881" s="2" t="s">
        <v>308</v>
      </c>
      <c r="C2881" s="3" t="str">
        <f>VLOOKUP(B2881:B10375,'[1]2020秋不合格2019级7488科次'!$C$2:$F$7489,4,0)</f>
        <v>环境保护类</v>
      </c>
      <c r="D2881" s="2" t="s">
        <v>2346</v>
      </c>
      <c r="E2881" s="3" t="s">
        <v>2369</v>
      </c>
    </row>
    <row r="2882" spans="1:5" x14ac:dyDescent="0.2">
      <c r="A2882" s="2" t="s">
        <v>309</v>
      </c>
      <c r="B2882" s="2" t="s">
        <v>310</v>
      </c>
      <c r="C2882" s="3" t="str">
        <f>VLOOKUP(B2882:B10376,'[1]2020秋不合格2019级7488科次'!$C$2:$F$7489,4,0)</f>
        <v>环境保护类</v>
      </c>
      <c r="D2882" s="2" t="s">
        <v>2346</v>
      </c>
      <c r="E2882" s="3" t="s">
        <v>2369</v>
      </c>
    </row>
    <row r="2883" spans="1:5" x14ac:dyDescent="0.2">
      <c r="A2883" s="2" t="s">
        <v>311</v>
      </c>
      <c r="B2883" s="2" t="s">
        <v>312</v>
      </c>
      <c r="C2883" s="3" t="str">
        <f>VLOOKUP(B2883:B10377,'[1]2020秋不合格2019级7488科次'!$C$2:$F$7489,4,0)</f>
        <v>环境保护类</v>
      </c>
      <c r="D2883" s="2" t="s">
        <v>2346</v>
      </c>
      <c r="E2883" s="3" t="s">
        <v>2369</v>
      </c>
    </row>
    <row r="2884" spans="1:5" x14ac:dyDescent="0.2">
      <c r="A2884" s="2" t="s">
        <v>315</v>
      </c>
      <c r="B2884" s="2" t="s">
        <v>316</v>
      </c>
      <c r="C2884" s="3" t="str">
        <f>VLOOKUP(B2884:B10378,'[1]2020秋不合格2019级7488科次'!$C$2:$F$7489,4,0)</f>
        <v>环境保护类</v>
      </c>
      <c r="D2884" s="2" t="s">
        <v>2346</v>
      </c>
      <c r="E2884" s="3" t="s">
        <v>2369</v>
      </c>
    </row>
    <row r="2885" spans="1:5" x14ac:dyDescent="0.2">
      <c r="A2885" s="2" t="s">
        <v>317</v>
      </c>
      <c r="B2885" s="2" t="s">
        <v>318</v>
      </c>
      <c r="C2885" s="3" t="str">
        <f>VLOOKUP(B2885:B10379,'[1]2020秋不合格2019级7488科次'!$C$2:$F$7489,4,0)</f>
        <v>环境保护类</v>
      </c>
      <c r="D2885" s="2" t="s">
        <v>2346</v>
      </c>
      <c r="E2885" s="3" t="s">
        <v>2369</v>
      </c>
    </row>
    <row r="2886" spans="1:5" x14ac:dyDescent="0.2">
      <c r="A2886" s="2" t="s">
        <v>319</v>
      </c>
      <c r="B2886" s="2" t="s">
        <v>320</v>
      </c>
      <c r="C2886" s="3" t="str">
        <f>VLOOKUP(B2886:B10380,'[1]2020秋不合格2019级7488科次'!$C$2:$F$7489,4,0)</f>
        <v>环境保护类</v>
      </c>
      <c r="D2886" s="2" t="s">
        <v>2346</v>
      </c>
      <c r="E2886" s="3" t="s">
        <v>2369</v>
      </c>
    </row>
    <row r="2887" spans="1:5" x14ac:dyDescent="0.2">
      <c r="A2887" s="2" t="s">
        <v>321</v>
      </c>
      <c r="B2887" s="2" t="s">
        <v>322</v>
      </c>
      <c r="C2887" s="3" t="str">
        <f>VLOOKUP(B2887:B10381,'[1]2020秋不合格2019级7488科次'!$C$2:$F$7489,4,0)</f>
        <v>环境保护类</v>
      </c>
      <c r="D2887" s="2" t="s">
        <v>2346</v>
      </c>
      <c r="E2887" s="3" t="s">
        <v>2369</v>
      </c>
    </row>
    <row r="2888" spans="1:5" x14ac:dyDescent="0.2">
      <c r="A2888" s="2" t="s">
        <v>323</v>
      </c>
      <c r="B2888" s="2" t="s">
        <v>324</v>
      </c>
      <c r="C2888" s="3" t="str">
        <f>VLOOKUP(B2888:B10382,'[1]2020秋不合格2019级7488科次'!$C$2:$F$7489,4,0)</f>
        <v>环境保护类</v>
      </c>
      <c r="D2888" s="2" t="s">
        <v>2346</v>
      </c>
      <c r="E2888" s="3" t="s">
        <v>2369</v>
      </c>
    </row>
    <row r="2889" spans="1:5" x14ac:dyDescent="0.2">
      <c r="A2889" s="2" t="s">
        <v>335</v>
      </c>
      <c r="B2889" s="2" t="s">
        <v>336</v>
      </c>
      <c r="C2889" s="3" t="str">
        <f>VLOOKUP(B2889:B10383,'[1]2020秋不合格2019级7488科次'!$C$2:$F$7489,4,0)</f>
        <v>环境保护类</v>
      </c>
      <c r="D2889" s="2" t="s">
        <v>2346</v>
      </c>
      <c r="E2889" s="3" t="s">
        <v>2369</v>
      </c>
    </row>
    <row r="2890" spans="1:5" x14ac:dyDescent="0.2">
      <c r="A2890" s="2" t="s">
        <v>339</v>
      </c>
      <c r="B2890" s="2" t="s">
        <v>340</v>
      </c>
      <c r="C2890" s="3" t="str">
        <f>VLOOKUP(B2890:B10384,'[1]2020秋不合格2019级7488科次'!$C$2:$F$7489,4,0)</f>
        <v>环境保护类</v>
      </c>
      <c r="D2890" s="2" t="s">
        <v>2346</v>
      </c>
      <c r="E2890" s="3" t="s">
        <v>2369</v>
      </c>
    </row>
    <row r="2891" spans="1:5" x14ac:dyDescent="0.2">
      <c r="A2891" s="2" t="s">
        <v>343</v>
      </c>
      <c r="B2891" s="2" t="s">
        <v>344</v>
      </c>
      <c r="C2891" s="3" t="str">
        <f>VLOOKUP(B2891:B10385,'[1]2020秋不合格2019级7488科次'!$C$2:$F$7489,4,0)</f>
        <v>环境保护类</v>
      </c>
      <c r="D2891" s="2" t="s">
        <v>2346</v>
      </c>
      <c r="E2891" s="3" t="s">
        <v>2369</v>
      </c>
    </row>
    <row r="2892" spans="1:5" x14ac:dyDescent="0.2">
      <c r="A2892" s="2" t="s">
        <v>345</v>
      </c>
      <c r="B2892" s="2" t="s">
        <v>346</v>
      </c>
      <c r="C2892" s="3" t="str">
        <f>VLOOKUP(B2892:B10386,'[1]2020秋不合格2019级7488科次'!$C$2:$F$7489,4,0)</f>
        <v>环境保护类</v>
      </c>
      <c r="D2892" s="2" t="s">
        <v>2346</v>
      </c>
      <c r="E2892" s="3" t="s">
        <v>2369</v>
      </c>
    </row>
    <row r="2893" spans="1:5" x14ac:dyDescent="0.2">
      <c r="A2893" s="2" t="s">
        <v>347</v>
      </c>
      <c r="B2893" s="2" t="s">
        <v>348</v>
      </c>
      <c r="C2893" s="3" t="str">
        <f>VLOOKUP(B2893:B10387,'[1]2020秋不合格2019级7488科次'!$C$2:$F$7489,4,0)</f>
        <v>环境保护类</v>
      </c>
      <c r="D2893" s="2" t="s">
        <v>2346</v>
      </c>
      <c r="E2893" s="3" t="s">
        <v>2369</v>
      </c>
    </row>
    <row r="2894" spans="1:5" x14ac:dyDescent="0.2">
      <c r="A2894" s="2" t="s">
        <v>349</v>
      </c>
      <c r="B2894" s="2" t="s">
        <v>350</v>
      </c>
      <c r="C2894" s="3" t="str">
        <f>VLOOKUP(B2894:B10388,'[1]2020秋不合格2019级7488科次'!$C$2:$F$7489,4,0)</f>
        <v>环境保护类</v>
      </c>
      <c r="D2894" s="2" t="s">
        <v>2346</v>
      </c>
      <c r="E2894" s="3" t="s">
        <v>2369</v>
      </c>
    </row>
    <row r="2895" spans="1:5" x14ac:dyDescent="0.2">
      <c r="A2895" s="2" t="s">
        <v>351</v>
      </c>
      <c r="B2895" s="2" t="s">
        <v>352</v>
      </c>
      <c r="C2895" s="3" t="str">
        <f>VLOOKUP(B2895:B10389,'[1]2020秋不合格2019级7488科次'!$C$2:$F$7489,4,0)</f>
        <v>环境保护类</v>
      </c>
      <c r="D2895" s="2" t="s">
        <v>2346</v>
      </c>
      <c r="E2895" s="3" t="s">
        <v>2369</v>
      </c>
    </row>
    <row r="2896" spans="1:5" x14ac:dyDescent="0.2">
      <c r="A2896" s="2" t="s">
        <v>355</v>
      </c>
      <c r="B2896" s="2" t="s">
        <v>356</v>
      </c>
      <c r="C2896" s="3" t="str">
        <f>VLOOKUP(B2896:B10390,'[1]2020秋不合格2019级7488科次'!$C$2:$F$7489,4,0)</f>
        <v>环境保护类</v>
      </c>
      <c r="D2896" s="2" t="s">
        <v>2346</v>
      </c>
      <c r="E2896" s="3" t="s">
        <v>2369</v>
      </c>
    </row>
    <row r="2897" spans="1:5" x14ac:dyDescent="0.2">
      <c r="A2897" s="2" t="s">
        <v>357</v>
      </c>
      <c r="B2897" s="2" t="s">
        <v>358</v>
      </c>
      <c r="C2897" s="3" t="str">
        <f>VLOOKUP(B2897:B10391,'[1]2020秋不合格2019级7488科次'!$C$2:$F$7489,4,0)</f>
        <v>环境保护类</v>
      </c>
      <c r="D2897" s="2" t="s">
        <v>2346</v>
      </c>
      <c r="E2897" s="3" t="s">
        <v>2369</v>
      </c>
    </row>
    <row r="2898" spans="1:5" x14ac:dyDescent="0.2">
      <c r="A2898" s="2" t="s">
        <v>359</v>
      </c>
      <c r="B2898" s="2" t="s">
        <v>360</v>
      </c>
      <c r="C2898" s="3" t="str">
        <f>VLOOKUP(B2898:B10392,'[1]2020秋不合格2019级7488科次'!$C$2:$F$7489,4,0)</f>
        <v>环境保护类</v>
      </c>
      <c r="D2898" s="2" t="s">
        <v>2346</v>
      </c>
      <c r="E2898" s="3" t="s">
        <v>2369</v>
      </c>
    </row>
    <row r="2899" spans="1:5" x14ac:dyDescent="0.2">
      <c r="A2899" s="2" t="s">
        <v>363</v>
      </c>
      <c r="B2899" s="2" t="s">
        <v>364</v>
      </c>
      <c r="C2899" s="3" t="str">
        <f>VLOOKUP(B2899:B10393,'[1]2020秋不合格2019级7488科次'!$C$2:$F$7489,4,0)</f>
        <v>环境保护类</v>
      </c>
      <c r="D2899" s="2" t="s">
        <v>2346</v>
      </c>
      <c r="E2899" s="3" t="s">
        <v>2369</v>
      </c>
    </row>
    <row r="2900" spans="1:5" x14ac:dyDescent="0.2">
      <c r="A2900" s="2" t="s">
        <v>367</v>
      </c>
      <c r="B2900" s="2" t="s">
        <v>368</v>
      </c>
      <c r="C2900" s="3" t="str">
        <f>VLOOKUP(B2900:B10394,'[1]2020秋不合格2019级7488科次'!$C$2:$F$7489,4,0)</f>
        <v>环境保护类</v>
      </c>
      <c r="D2900" s="2" t="s">
        <v>2346</v>
      </c>
      <c r="E2900" s="3" t="s">
        <v>2369</v>
      </c>
    </row>
    <row r="2901" spans="1:5" x14ac:dyDescent="0.2">
      <c r="A2901" s="2" t="s">
        <v>371</v>
      </c>
      <c r="B2901" s="2" t="s">
        <v>372</v>
      </c>
      <c r="C2901" s="3" t="str">
        <f>VLOOKUP(B2901:B10395,'[1]2020秋不合格2019级7488科次'!$C$2:$F$7489,4,0)</f>
        <v>环境保护类</v>
      </c>
      <c r="D2901" s="2" t="s">
        <v>2346</v>
      </c>
      <c r="E2901" s="3" t="s">
        <v>2369</v>
      </c>
    </row>
    <row r="2902" spans="1:5" x14ac:dyDescent="0.2">
      <c r="A2902" s="2" t="s">
        <v>373</v>
      </c>
      <c r="B2902" s="2" t="s">
        <v>374</v>
      </c>
      <c r="C2902" s="3" t="str">
        <f>VLOOKUP(B2902:B10396,'[1]2020秋不合格2019级7488科次'!$C$2:$F$7489,4,0)</f>
        <v>环境保护类</v>
      </c>
      <c r="D2902" s="2" t="s">
        <v>2346</v>
      </c>
      <c r="E2902" s="3" t="s">
        <v>2369</v>
      </c>
    </row>
    <row r="2903" spans="1:5" x14ac:dyDescent="0.2">
      <c r="A2903" s="2" t="s">
        <v>375</v>
      </c>
      <c r="B2903" s="2" t="s">
        <v>376</v>
      </c>
      <c r="C2903" s="3" t="str">
        <f>VLOOKUP(B2903:B10397,'[1]2020秋不合格2019级7488科次'!$C$2:$F$7489,4,0)</f>
        <v>环境保护类</v>
      </c>
      <c r="D2903" s="2" t="s">
        <v>2346</v>
      </c>
      <c r="E2903" s="3" t="s">
        <v>2369</v>
      </c>
    </row>
    <row r="2904" spans="1:5" x14ac:dyDescent="0.2">
      <c r="A2904" s="2" t="s">
        <v>379</v>
      </c>
      <c r="B2904" s="2" t="s">
        <v>380</v>
      </c>
      <c r="C2904" s="3" t="str">
        <f>VLOOKUP(B2904:B10398,'[1]2020秋不合格2019级7488科次'!$C$2:$F$7489,4,0)</f>
        <v>环境保护类</v>
      </c>
      <c r="D2904" s="2" t="s">
        <v>2346</v>
      </c>
      <c r="E2904" s="3" t="s">
        <v>2369</v>
      </c>
    </row>
    <row r="2905" spans="1:5" x14ac:dyDescent="0.2">
      <c r="A2905" s="2" t="s">
        <v>381</v>
      </c>
      <c r="B2905" s="2" t="s">
        <v>382</v>
      </c>
      <c r="C2905" s="3" t="str">
        <f>VLOOKUP(B2905:B10399,'[1]2020秋不合格2019级7488科次'!$C$2:$F$7489,4,0)</f>
        <v>环境保护类</v>
      </c>
      <c r="D2905" s="2" t="s">
        <v>2346</v>
      </c>
      <c r="E2905" s="3" t="s">
        <v>2369</v>
      </c>
    </row>
    <row r="2906" spans="1:5" x14ac:dyDescent="0.2">
      <c r="A2906" s="2" t="s">
        <v>383</v>
      </c>
      <c r="B2906" s="2" t="s">
        <v>384</v>
      </c>
      <c r="C2906" s="3" t="str">
        <f>VLOOKUP(B2906:B10400,'[1]2020秋不合格2019级7488科次'!$C$2:$F$7489,4,0)</f>
        <v>环境保护类</v>
      </c>
      <c r="D2906" s="2" t="s">
        <v>2346</v>
      </c>
      <c r="E2906" s="3" t="s">
        <v>2369</v>
      </c>
    </row>
    <row r="2907" spans="1:5" x14ac:dyDescent="0.2">
      <c r="A2907" s="2" t="s">
        <v>385</v>
      </c>
      <c r="B2907" s="2" t="s">
        <v>386</v>
      </c>
      <c r="C2907" s="3" t="str">
        <f>VLOOKUP(B2907:B10401,'[1]2020秋不合格2019级7488科次'!$C$2:$F$7489,4,0)</f>
        <v>环境保护类</v>
      </c>
      <c r="D2907" s="2" t="s">
        <v>2346</v>
      </c>
      <c r="E2907" s="3" t="s">
        <v>2369</v>
      </c>
    </row>
    <row r="2908" spans="1:5" x14ac:dyDescent="0.2">
      <c r="A2908" s="2" t="s">
        <v>387</v>
      </c>
      <c r="B2908" s="2" t="s">
        <v>388</v>
      </c>
      <c r="C2908" s="3" t="str">
        <f>VLOOKUP(B2908:B10402,'[1]2020秋不合格2019级7488科次'!$C$2:$F$7489,4,0)</f>
        <v>环境保护类</v>
      </c>
      <c r="D2908" s="2" t="s">
        <v>2346</v>
      </c>
      <c r="E2908" s="3" t="s">
        <v>2369</v>
      </c>
    </row>
    <row r="2909" spans="1:5" x14ac:dyDescent="0.2">
      <c r="A2909" s="2" t="s">
        <v>391</v>
      </c>
      <c r="B2909" s="2" t="s">
        <v>392</v>
      </c>
      <c r="C2909" s="3" t="str">
        <f>VLOOKUP(B2909:B10403,'[1]2020秋不合格2019级7488科次'!$C$2:$F$7489,4,0)</f>
        <v>环境保护类</v>
      </c>
      <c r="D2909" s="2" t="s">
        <v>2346</v>
      </c>
      <c r="E2909" s="3" t="s">
        <v>2369</v>
      </c>
    </row>
    <row r="2910" spans="1:5" x14ac:dyDescent="0.2">
      <c r="A2910" s="2" t="s">
        <v>397</v>
      </c>
      <c r="B2910" s="2" t="s">
        <v>398</v>
      </c>
      <c r="C2910" s="3" t="s">
        <v>2368</v>
      </c>
      <c r="D2910" s="2" t="s">
        <v>2346</v>
      </c>
      <c r="E2910" s="3" t="s">
        <v>2369</v>
      </c>
    </row>
    <row r="2911" spans="1:5" x14ac:dyDescent="0.2">
      <c r="A2911" s="2" t="s">
        <v>399</v>
      </c>
      <c r="B2911" s="2" t="s">
        <v>400</v>
      </c>
      <c r="C2911" s="3" t="str">
        <f>VLOOKUP(B2911:B10405,'[1]2020秋不合格2019级7488科次'!$C$2:$F$7489,4,0)</f>
        <v>环境保护类</v>
      </c>
      <c r="D2911" s="2" t="s">
        <v>2346</v>
      </c>
      <c r="E2911" s="3" t="s">
        <v>2369</v>
      </c>
    </row>
    <row r="2912" spans="1:5" x14ac:dyDescent="0.2">
      <c r="A2912" s="2" t="s">
        <v>407</v>
      </c>
      <c r="B2912" s="2" t="s">
        <v>408</v>
      </c>
      <c r="C2912" s="3" t="str">
        <f>VLOOKUP(B2912:B10406,'[1]2020秋不合格2019级7488科次'!$C$2:$F$7489,4,0)</f>
        <v>环境保护类</v>
      </c>
      <c r="D2912" s="2" t="s">
        <v>2346</v>
      </c>
      <c r="E2912" s="3" t="s">
        <v>2369</v>
      </c>
    </row>
    <row r="2913" spans="1:5" x14ac:dyDescent="0.2">
      <c r="A2913" s="2" t="s">
        <v>409</v>
      </c>
      <c r="B2913" s="2" t="s">
        <v>410</v>
      </c>
      <c r="C2913" s="3" t="str">
        <f>VLOOKUP(B2913:B10407,'[1]2020秋不合格2019级7488科次'!$C$2:$F$7489,4,0)</f>
        <v>环境保护类</v>
      </c>
      <c r="D2913" s="2" t="s">
        <v>2346</v>
      </c>
      <c r="E2913" s="3" t="s">
        <v>2369</v>
      </c>
    </row>
    <row r="2914" spans="1:5" x14ac:dyDescent="0.2">
      <c r="A2914" s="2" t="s">
        <v>411</v>
      </c>
      <c r="B2914" s="2" t="s">
        <v>412</v>
      </c>
      <c r="C2914" s="3" t="str">
        <f>VLOOKUP(B2914:B10408,'[1]2020秋不合格2019级7488科次'!$C$2:$F$7489,4,0)</f>
        <v>环境保护类</v>
      </c>
      <c r="D2914" s="2" t="s">
        <v>2346</v>
      </c>
      <c r="E2914" s="3" t="s">
        <v>2369</v>
      </c>
    </row>
    <row r="2915" spans="1:5" x14ac:dyDescent="0.2">
      <c r="A2915" s="2" t="s">
        <v>413</v>
      </c>
      <c r="B2915" s="2" t="s">
        <v>414</v>
      </c>
      <c r="C2915" s="3" t="str">
        <f>VLOOKUP(B2915:B10409,'[1]2020秋不合格2019级7488科次'!$C$2:$F$7489,4,0)</f>
        <v>环境保护类</v>
      </c>
      <c r="D2915" s="2" t="s">
        <v>2346</v>
      </c>
      <c r="E2915" s="3" t="s">
        <v>2369</v>
      </c>
    </row>
    <row r="2916" spans="1:5" x14ac:dyDescent="0.2">
      <c r="A2916" s="2" t="s">
        <v>415</v>
      </c>
      <c r="B2916" s="2" t="s">
        <v>416</v>
      </c>
      <c r="C2916" s="3" t="str">
        <f>VLOOKUP(B2916:B10410,'[1]2020秋不合格2019级7488科次'!$C$2:$F$7489,4,0)</f>
        <v>环境保护类</v>
      </c>
      <c r="D2916" s="2" t="s">
        <v>2346</v>
      </c>
      <c r="E2916" s="3" t="s">
        <v>2369</v>
      </c>
    </row>
    <row r="2917" spans="1:5" x14ac:dyDescent="0.2">
      <c r="A2917" s="2" t="s">
        <v>417</v>
      </c>
      <c r="B2917" s="2" t="s">
        <v>418</v>
      </c>
      <c r="C2917" s="3" t="str">
        <f>VLOOKUP(B2917:B10411,'[1]2020秋不合格2019级7488科次'!$C$2:$F$7489,4,0)</f>
        <v>环境保护类</v>
      </c>
      <c r="D2917" s="2" t="s">
        <v>2346</v>
      </c>
      <c r="E2917" s="3" t="s">
        <v>2369</v>
      </c>
    </row>
    <row r="2918" spans="1:5" x14ac:dyDescent="0.2">
      <c r="A2918" s="2" t="s">
        <v>419</v>
      </c>
      <c r="B2918" s="2" t="s">
        <v>420</v>
      </c>
      <c r="C2918" s="3" t="str">
        <f>VLOOKUP(B2918:B10412,'[1]2020秋不合格2019级7488科次'!$C$2:$F$7489,4,0)</f>
        <v>环境保护类</v>
      </c>
      <c r="D2918" s="2" t="s">
        <v>2346</v>
      </c>
      <c r="E2918" s="3" t="s">
        <v>2369</v>
      </c>
    </row>
    <row r="2919" spans="1:5" x14ac:dyDescent="0.2">
      <c r="A2919" s="2" t="s">
        <v>421</v>
      </c>
      <c r="B2919" s="2" t="s">
        <v>422</v>
      </c>
      <c r="C2919" s="3" t="str">
        <f>VLOOKUP(B2919:B10413,'[1]2020秋不合格2019级7488科次'!$C$2:$F$7489,4,0)</f>
        <v>环境保护类</v>
      </c>
      <c r="D2919" s="2" t="s">
        <v>2346</v>
      </c>
      <c r="E2919" s="3" t="s">
        <v>2369</v>
      </c>
    </row>
    <row r="2920" spans="1:5" x14ac:dyDescent="0.2">
      <c r="A2920" s="2" t="s">
        <v>425</v>
      </c>
      <c r="B2920" s="2" t="s">
        <v>426</v>
      </c>
      <c r="C2920" s="3" t="str">
        <f>VLOOKUP(B2920:B10414,'[1]2020秋不合格2019级7488科次'!$C$2:$F$7489,4,0)</f>
        <v>环境保护类</v>
      </c>
      <c r="D2920" s="2" t="s">
        <v>2346</v>
      </c>
      <c r="E2920" s="3" t="s">
        <v>2369</v>
      </c>
    </row>
    <row r="2921" spans="1:5" x14ac:dyDescent="0.2">
      <c r="A2921" s="2" t="s">
        <v>427</v>
      </c>
      <c r="B2921" s="2" t="s">
        <v>428</v>
      </c>
      <c r="C2921" s="3" t="str">
        <f>VLOOKUP(B2921:B10415,'[1]2020秋不合格2019级7488科次'!$C$2:$F$7489,4,0)</f>
        <v>环境保护类</v>
      </c>
      <c r="D2921" s="2" t="s">
        <v>2346</v>
      </c>
      <c r="E2921" s="3" t="s">
        <v>2369</v>
      </c>
    </row>
    <row r="2922" spans="1:5" x14ac:dyDescent="0.2">
      <c r="A2922" s="2" t="s">
        <v>431</v>
      </c>
      <c r="B2922" s="2" t="s">
        <v>432</v>
      </c>
      <c r="C2922" s="3" t="str">
        <f>VLOOKUP(B2922:B10416,'[1]2020秋不合格2019级7488科次'!$C$2:$F$7489,4,0)</f>
        <v>环境保护类</v>
      </c>
      <c r="D2922" s="2" t="s">
        <v>2346</v>
      </c>
      <c r="E2922" s="3" t="s">
        <v>2369</v>
      </c>
    </row>
    <row r="2923" spans="1:5" x14ac:dyDescent="0.2">
      <c r="A2923" s="2" t="s">
        <v>433</v>
      </c>
      <c r="B2923" s="2" t="s">
        <v>434</v>
      </c>
      <c r="C2923" s="3" t="str">
        <f>VLOOKUP(B2923:B10417,'[1]2020秋不合格2019级7488科次'!$C$2:$F$7489,4,0)</f>
        <v>环境保护类</v>
      </c>
      <c r="D2923" s="2" t="s">
        <v>2346</v>
      </c>
      <c r="E2923" s="3" t="s">
        <v>2369</v>
      </c>
    </row>
    <row r="2924" spans="1:5" x14ac:dyDescent="0.2">
      <c r="A2924" s="2" t="s">
        <v>435</v>
      </c>
      <c r="B2924" s="2" t="s">
        <v>436</v>
      </c>
      <c r="C2924" s="3" t="str">
        <f>VLOOKUP(B2924:B10418,'[1]2020秋不合格2019级7488科次'!$C$2:$F$7489,4,0)</f>
        <v>环境保护类</v>
      </c>
      <c r="D2924" s="2" t="s">
        <v>2346</v>
      </c>
      <c r="E2924" s="3" t="s">
        <v>2369</v>
      </c>
    </row>
    <row r="2925" spans="1:5" x14ac:dyDescent="0.2">
      <c r="A2925" s="2" t="s">
        <v>439</v>
      </c>
      <c r="B2925" s="2" t="s">
        <v>440</v>
      </c>
      <c r="C2925" s="3" t="str">
        <f>VLOOKUP(B2925:B10419,'[1]2020秋不合格2019级7488科次'!$C$2:$F$7489,4,0)</f>
        <v>环境保护类</v>
      </c>
      <c r="D2925" s="2" t="s">
        <v>2346</v>
      </c>
      <c r="E2925" s="3" t="s">
        <v>2369</v>
      </c>
    </row>
    <row r="2926" spans="1:5" x14ac:dyDescent="0.2">
      <c r="A2926" s="2" t="s">
        <v>443</v>
      </c>
      <c r="B2926" s="2" t="s">
        <v>444</v>
      </c>
      <c r="C2926" s="3" t="str">
        <f>VLOOKUP(B2926:B10420,'[1]2020秋不合格2019级7488科次'!$C$2:$F$7489,4,0)</f>
        <v>环境保护类</v>
      </c>
      <c r="D2926" s="2" t="s">
        <v>2346</v>
      </c>
      <c r="E2926" s="3" t="s">
        <v>2369</v>
      </c>
    </row>
    <row r="2927" spans="1:5" x14ac:dyDescent="0.2">
      <c r="A2927" s="2" t="s">
        <v>445</v>
      </c>
      <c r="B2927" s="2" t="s">
        <v>446</v>
      </c>
      <c r="C2927" s="3" t="str">
        <f>VLOOKUP(B2927:B10421,'[1]2020秋不合格2019级7488科次'!$C$2:$F$7489,4,0)</f>
        <v>环境保护类</v>
      </c>
      <c r="D2927" s="2" t="s">
        <v>2346</v>
      </c>
      <c r="E2927" s="3" t="s">
        <v>2369</v>
      </c>
    </row>
    <row r="2928" spans="1:5" x14ac:dyDescent="0.2">
      <c r="A2928" s="2" t="s">
        <v>449</v>
      </c>
      <c r="B2928" s="2" t="s">
        <v>450</v>
      </c>
      <c r="C2928" s="3" t="str">
        <f>VLOOKUP(B2928:B10422,'[1]2020秋不合格2019级7488科次'!$C$2:$F$7489,4,0)</f>
        <v>环境保护类</v>
      </c>
      <c r="D2928" s="2" t="s">
        <v>2346</v>
      </c>
      <c r="E2928" s="3" t="s">
        <v>2369</v>
      </c>
    </row>
    <row r="2929" spans="1:5" x14ac:dyDescent="0.2">
      <c r="A2929" s="2" t="s">
        <v>451</v>
      </c>
      <c r="B2929" s="2" t="s">
        <v>452</v>
      </c>
      <c r="C2929" s="3" t="str">
        <f>VLOOKUP(B2929:B10423,'[1]2020秋不合格2019级7488科次'!$C$2:$F$7489,4,0)</f>
        <v>环境保护类</v>
      </c>
      <c r="D2929" s="2" t="s">
        <v>2346</v>
      </c>
      <c r="E2929" s="3" t="s">
        <v>2369</v>
      </c>
    </row>
    <row r="2930" spans="1:5" x14ac:dyDescent="0.2">
      <c r="A2930" s="2" t="s">
        <v>453</v>
      </c>
      <c r="B2930" s="2" t="s">
        <v>454</v>
      </c>
      <c r="C2930" s="3" t="str">
        <f>VLOOKUP(B2930:B10424,'[1]2020秋不合格2019级7488科次'!$C$2:$F$7489,4,0)</f>
        <v>环境保护类</v>
      </c>
      <c r="D2930" s="2" t="s">
        <v>2346</v>
      </c>
      <c r="E2930" s="3" t="s">
        <v>2369</v>
      </c>
    </row>
    <row r="2931" spans="1:5" x14ac:dyDescent="0.2">
      <c r="A2931" s="2" t="s">
        <v>455</v>
      </c>
      <c r="B2931" s="2" t="s">
        <v>456</v>
      </c>
      <c r="C2931" s="3" t="str">
        <f>VLOOKUP(B2931:B10425,'[1]2020秋不合格2019级7488科次'!$C$2:$F$7489,4,0)</f>
        <v>环境保护类</v>
      </c>
      <c r="D2931" s="2" t="s">
        <v>2346</v>
      </c>
      <c r="E2931" s="3" t="s">
        <v>2369</v>
      </c>
    </row>
    <row r="2932" spans="1:5" x14ac:dyDescent="0.2">
      <c r="A2932" s="2" t="s">
        <v>457</v>
      </c>
      <c r="B2932" s="2" t="s">
        <v>458</v>
      </c>
      <c r="C2932" s="3" t="str">
        <f>VLOOKUP(B2932:B10426,'[1]2020秋不合格2019级7488科次'!$C$2:$F$7489,4,0)</f>
        <v>环境保护类</v>
      </c>
      <c r="D2932" s="2" t="s">
        <v>2346</v>
      </c>
      <c r="E2932" s="3" t="s">
        <v>2369</v>
      </c>
    </row>
    <row r="2933" spans="1:5" x14ac:dyDescent="0.2">
      <c r="A2933" s="2" t="s">
        <v>463</v>
      </c>
      <c r="B2933" s="2" t="s">
        <v>464</v>
      </c>
      <c r="C2933" s="3" t="str">
        <f>VLOOKUP(B2933:B10427,'[1]2020秋不合格2019级7488科次'!$C$2:$F$7489,4,0)</f>
        <v>环境保护类</v>
      </c>
      <c r="D2933" s="2" t="s">
        <v>2346</v>
      </c>
      <c r="E2933" s="3" t="s">
        <v>2369</v>
      </c>
    </row>
    <row r="2934" spans="1:5" x14ac:dyDescent="0.2">
      <c r="A2934" s="2" t="s">
        <v>465</v>
      </c>
      <c r="B2934" s="2" t="s">
        <v>466</v>
      </c>
      <c r="C2934" s="3" t="str">
        <f>VLOOKUP(B2934:B10428,'[1]2020秋不合格2019级7488科次'!$C$2:$F$7489,4,0)</f>
        <v>环境保护类</v>
      </c>
      <c r="D2934" s="2" t="s">
        <v>2346</v>
      </c>
      <c r="E2934" s="3" t="s">
        <v>2369</v>
      </c>
    </row>
    <row r="2935" spans="1:5" x14ac:dyDescent="0.2">
      <c r="A2935" s="2" t="s">
        <v>467</v>
      </c>
      <c r="B2935" s="2" t="s">
        <v>468</v>
      </c>
      <c r="C2935" s="3" t="str">
        <f>VLOOKUP(B2935:B10429,'[1]2020秋不合格2019级7488科次'!$C$2:$F$7489,4,0)</f>
        <v>环境保护类</v>
      </c>
      <c r="D2935" s="2" t="s">
        <v>2346</v>
      </c>
      <c r="E2935" s="3" t="s">
        <v>2369</v>
      </c>
    </row>
    <row r="2936" spans="1:5" x14ac:dyDescent="0.2">
      <c r="A2936" s="2" t="s">
        <v>469</v>
      </c>
      <c r="B2936" s="2" t="s">
        <v>470</v>
      </c>
      <c r="C2936" s="3" t="str">
        <f>VLOOKUP(B2936:B10430,'[1]2020秋不合格2019级7488科次'!$C$2:$F$7489,4,0)</f>
        <v>环境保护类</v>
      </c>
      <c r="D2936" s="2" t="s">
        <v>2346</v>
      </c>
      <c r="E2936" s="3" t="s">
        <v>2369</v>
      </c>
    </row>
    <row r="2937" spans="1:5" x14ac:dyDescent="0.2">
      <c r="A2937" s="2" t="s">
        <v>471</v>
      </c>
      <c r="B2937" s="2" t="s">
        <v>472</v>
      </c>
      <c r="C2937" s="3" t="str">
        <f>VLOOKUP(B2937:B10431,'[1]2020秋不合格2019级7488科次'!$C$2:$F$7489,4,0)</f>
        <v>环境保护类</v>
      </c>
      <c r="D2937" s="2" t="s">
        <v>2346</v>
      </c>
      <c r="E2937" s="3" t="s">
        <v>2369</v>
      </c>
    </row>
    <row r="2938" spans="1:5" x14ac:dyDescent="0.2">
      <c r="A2938" s="2" t="s">
        <v>481</v>
      </c>
      <c r="B2938" s="2" t="s">
        <v>482</v>
      </c>
      <c r="C2938" s="3" t="str">
        <f>VLOOKUP(B2938:B10432,'[1]2020秋不合格2019级7488科次'!$C$2:$F$7489,4,0)</f>
        <v>环境保护类</v>
      </c>
      <c r="D2938" s="2" t="s">
        <v>2346</v>
      </c>
      <c r="E2938" s="3" t="s">
        <v>2369</v>
      </c>
    </row>
    <row r="2939" spans="1:5" x14ac:dyDescent="0.2">
      <c r="A2939" s="2" t="s">
        <v>483</v>
      </c>
      <c r="B2939" s="2" t="s">
        <v>484</v>
      </c>
      <c r="C2939" s="3" t="str">
        <f>VLOOKUP(B2939:B10433,'[1]2020秋不合格2019级7488科次'!$C$2:$F$7489,4,0)</f>
        <v>环境保护类</v>
      </c>
      <c r="D2939" s="2" t="s">
        <v>2346</v>
      </c>
      <c r="E2939" s="3" t="s">
        <v>2369</v>
      </c>
    </row>
    <row r="2940" spans="1:5" x14ac:dyDescent="0.2">
      <c r="A2940" s="2" t="s">
        <v>487</v>
      </c>
      <c r="B2940" s="2" t="s">
        <v>488</v>
      </c>
      <c r="C2940" s="3" t="str">
        <f>VLOOKUP(B2940:B10434,'[1]2020秋不合格2019级7488科次'!$C$2:$F$7489,4,0)</f>
        <v>环境保护类</v>
      </c>
      <c r="D2940" s="2" t="s">
        <v>2346</v>
      </c>
      <c r="E2940" s="3" t="s">
        <v>2369</v>
      </c>
    </row>
    <row r="2941" spans="1:5" x14ac:dyDescent="0.2">
      <c r="A2941" s="2" t="s">
        <v>493</v>
      </c>
      <c r="B2941" s="2" t="s">
        <v>494</v>
      </c>
      <c r="C2941" s="3" t="str">
        <f>VLOOKUP(B2941:B10435,'[1]2020秋不合格2019级7488科次'!$C$2:$F$7489,4,0)</f>
        <v>环境保护类</v>
      </c>
      <c r="D2941" s="2" t="s">
        <v>2346</v>
      </c>
      <c r="E2941" s="3" t="s">
        <v>2369</v>
      </c>
    </row>
    <row r="2942" spans="1:5" x14ac:dyDescent="0.2">
      <c r="A2942" s="2" t="s">
        <v>497</v>
      </c>
      <c r="B2942" s="2" t="s">
        <v>498</v>
      </c>
      <c r="C2942" s="3" t="str">
        <f>VLOOKUP(B2942:B10436,'[1]2020秋不合格2019级7488科次'!$C$2:$F$7489,4,0)</f>
        <v>环境保护类</v>
      </c>
      <c r="D2942" s="2" t="s">
        <v>2346</v>
      </c>
      <c r="E2942" s="3" t="s">
        <v>2369</v>
      </c>
    </row>
    <row r="2943" spans="1:5" x14ac:dyDescent="0.2">
      <c r="A2943" s="2" t="s">
        <v>499</v>
      </c>
      <c r="B2943" s="2" t="s">
        <v>500</v>
      </c>
      <c r="C2943" s="3" t="str">
        <f>VLOOKUP(B2943:B10437,'[1]2020秋不合格2019级7488科次'!$C$2:$F$7489,4,0)</f>
        <v>环境保护类</v>
      </c>
      <c r="D2943" s="2" t="s">
        <v>2346</v>
      </c>
      <c r="E2943" s="3" t="s">
        <v>2369</v>
      </c>
    </row>
    <row r="2944" spans="1:5" x14ac:dyDescent="0.2">
      <c r="A2944" s="2" t="s">
        <v>503</v>
      </c>
      <c r="B2944" s="2" t="s">
        <v>504</v>
      </c>
      <c r="C2944" s="3" t="str">
        <f>VLOOKUP(B2944:B10438,'[1]2020秋不合格2019级7488科次'!$C$2:$F$7489,4,0)</f>
        <v>环境保护类</v>
      </c>
      <c r="D2944" s="2" t="s">
        <v>2346</v>
      </c>
      <c r="E2944" s="3" t="s">
        <v>2369</v>
      </c>
    </row>
    <row r="2945" spans="1:5" x14ac:dyDescent="0.2">
      <c r="A2945" s="2" t="s">
        <v>505</v>
      </c>
      <c r="B2945" s="2" t="s">
        <v>506</v>
      </c>
      <c r="C2945" s="3" t="str">
        <f>VLOOKUP(B2945:B10439,'[1]2020秋不合格2019级7488科次'!$C$2:$F$7489,4,0)</f>
        <v>环境保护类</v>
      </c>
      <c r="D2945" s="2" t="s">
        <v>2346</v>
      </c>
      <c r="E2945" s="3" t="s">
        <v>2369</v>
      </c>
    </row>
    <row r="2946" spans="1:5" x14ac:dyDescent="0.2">
      <c r="A2946" s="2" t="s">
        <v>507</v>
      </c>
      <c r="B2946" s="2" t="s">
        <v>508</v>
      </c>
      <c r="C2946" s="3" t="str">
        <f>VLOOKUP(B2946:B10440,'[1]2020秋不合格2019级7488科次'!$C$2:$F$7489,4,0)</f>
        <v>环境保护类</v>
      </c>
      <c r="D2946" s="2" t="s">
        <v>2346</v>
      </c>
      <c r="E2946" s="3" t="s">
        <v>2369</v>
      </c>
    </row>
    <row r="2947" spans="1:5" x14ac:dyDescent="0.2">
      <c r="A2947" s="2" t="s">
        <v>509</v>
      </c>
      <c r="B2947" s="2" t="s">
        <v>510</v>
      </c>
      <c r="C2947" s="3" t="str">
        <f>VLOOKUP(B2947:B10441,'[1]2020秋不合格2019级7488科次'!$C$2:$F$7489,4,0)</f>
        <v>环境保护类</v>
      </c>
      <c r="D2947" s="2" t="s">
        <v>2346</v>
      </c>
      <c r="E2947" s="3" t="s">
        <v>2369</v>
      </c>
    </row>
    <row r="2948" spans="1:5" x14ac:dyDescent="0.2">
      <c r="A2948" s="2" t="s">
        <v>513</v>
      </c>
      <c r="B2948" s="2" t="s">
        <v>514</v>
      </c>
      <c r="C2948" s="3" t="str">
        <f>VLOOKUP(B2948:B10442,'[1]2020秋不合格2019级7488科次'!$C$2:$F$7489,4,0)</f>
        <v>环境保护类</v>
      </c>
      <c r="D2948" s="2" t="s">
        <v>2346</v>
      </c>
      <c r="E2948" s="3" t="s">
        <v>2369</v>
      </c>
    </row>
    <row r="2949" spans="1:5" x14ac:dyDescent="0.2">
      <c r="A2949" s="2" t="s">
        <v>515</v>
      </c>
      <c r="B2949" s="2" t="s">
        <v>516</v>
      </c>
      <c r="C2949" s="3" t="str">
        <f>VLOOKUP(B2949:B10443,'[1]2020秋不合格2019级7488科次'!$C$2:$F$7489,4,0)</f>
        <v>环境保护类</v>
      </c>
      <c r="D2949" s="2" t="s">
        <v>2346</v>
      </c>
      <c r="E2949" s="3" t="s">
        <v>2369</v>
      </c>
    </row>
    <row r="2950" spans="1:5" x14ac:dyDescent="0.2">
      <c r="A2950" s="2" t="s">
        <v>517</v>
      </c>
      <c r="B2950" s="2" t="s">
        <v>518</v>
      </c>
      <c r="C2950" s="3" t="str">
        <f>VLOOKUP(B2950:B10444,'[1]2020秋不合格2019级7488科次'!$C$2:$F$7489,4,0)</f>
        <v>环境保护类</v>
      </c>
      <c r="D2950" s="2" t="s">
        <v>2346</v>
      </c>
      <c r="E2950" s="3" t="s">
        <v>2369</v>
      </c>
    </row>
    <row r="2951" spans="1:5" x14ac:dyDescent="0.2">
      <c r="A2951" s="2" t="s">
        <v>525</v>
      </c>
      <c r="B2951" s="2" t="s">
        <v>526</v>
      </c>
      <c r="C2951" s="3" t="str">
        <f>VLOOKUP(B2951:B10445,'[1]2020秋不合格2019级7488科次'!$C$2:$F$7489,4,0)</f>
        <v>环境保护类</v>
      </c>
      <c r="D2951" s="2" t="s">
        <v>2346</v>
      </c>
      <c r="E2951" s="3" t="s">
        <v>2369</v>
      </c>
    </row>
    <row r="2952" spans="1:5" x14ac:dyDescent="0.2">
      <c r="A2952" s="2" t="s">
        <v>527</v>
      </c>
      <c r="B2952" s="2" t="s">
        <v>528</v>
      </c>
      <c r="C2952" s="3" t="str">
        <f>VLOOKUP(B2952:B10446,'[1]2020秋不合格2019级7488科次'!$C$2:$F$7489,4,0)</f>
        <v>环境保护类</v>
      </c>
      <c r="D2952" s="2" t="s">
        <v>2346</v>
      </c>
      <c r="E2952" s="3" t="s">
        <v>2369</v>
      </c>
    </row>
    <row r="2953" spans="1:5" x14ac:dyDescent="0.2">
      <c r="A2953" s="2" t="s">
        <v>529</v>
      </c>
      <c r="B2953" s="2" t="s">
        <v>530</v>
      </c>
      <c r="C2953" s="3" t="str">
        <f>VLOOKUP(B2953:B10447,'[1]2020秋不合格2019级7488科次'!$C$2:$F$7489,4,0)</f>
        <v>环境保护类</v>
      </c>
      <c r="D2953" s="2" t="s">
        <v>2346</v>
      </c>
      <c r="E2953" s="3" t="s">
        <v>2369</v>
      </c>
    </row>
    <row r="2954" spans="1:5" x14ac:dyDescent="0.2">
      <c r="A2954" s="2" t="s">
        <v>531</v>
      </c>
      <c r="B2954" s="2" t="s">
        <v>532</v>
      </c>
      <c r="C2954" s="3" t="str">
        <f>VLOOKUP(B2954:B10448,'[1]2020秋不合格2019级7488科次'!$C$2:$F$7489,4,0)</f>
        <v>环境保护类</v>
      </c>
      <c r="D2954" s="2" t="s">
        <v>2346</v>
      </c>
      <c r="E2954" s="3" t="s">
        <v>2369</v>
      </c>
    </row>
    <row r="2955" spans="1:5" x14ac:dyDescent="0.2">
      <c r="A2955" s="2" t="s">
        <v>533</v>
      </c>
      <c r="B2955" s="2" t="s">
        <v>534</v>
      </c>
      <c r="C2955" s="3" t="str">
        <f>VLOOKUP(B2955:B10449,'[1]2020秋不合格2019级7488科次'!$C$2:$F$7489,4,0)</f>
        <v>环境保护类</v>
      </c>
      <c r="D2955" s="2" t="s">
        <v>2346</v>
      </c>
      <c r="E2955" s="3" t="s">
        <v>2369</v>
      </c>
    </row>
    <row r="2956" spans="1:5" x14ac:dyDescent="0.2">
      <c r="A2956" s="2" t="s">
        <v>535</v>
      </c>
      <c r="B2956" s="2" t="s">
        <v>536</v>
      </c>
      <c r="C2956" s="3" t="str">
        <f>VLOOKUP(B2956:B10450,'[1]2020秋不合格2019级7488科次'!$C$2:$F$7489,4,0)</f>
        <v>环境保护类</v>
      </c>
      <c r="D2956" s="2" t="s">
        <v>2346</v>
      </c>
      <c r="E2956" s="3" t="s">
        <v>2369</v>
      </c>
    </row>
    <row r="2957" spans="1:5" x14ac:dyDescent="0.2">
      <c r="A2957" s="2" t="s">
        <v>537</v>
      </c>
      <c r="B2957" s="2" t="s">
        <v>538</v>
      </c>
      <c r="C2957" s="3" t="str">
        <f>VLOOKUP(B2957:B10451,'[1]2020秋不合格2019级7488科次'!$C$2:$F$7489,4,0)</f>
        <v>环境保护类</v>
      </c>
      <c r="D2957" s="2" t="s">
        <v>2346</v>
      </c>
      <c r="E2957" s="3" t="s">
        <v>2369</v>
      </c>
    </row>
    <row r="2958" spans="1:5" x14ac:dyDescent="0.2">
      <c r="A2958" s="2" t="s">
        <v>403</v>
      </c>
      <c r="B2958" s="2" t="s">
        <v>541</v>
      </c>
      <c r="C2958" s="3" t="str">
        <f>VLOOKUP(B2958:B10452,'[1]2020秋不合格2019级7488科次'!$C$2:$F$7489,4,0)</f>
        <v>环境保护类</v>
      </c>
      <c r="D2958" s="2" t="s">
        <v>2346</v>
      </c>
      <c r="E2958" s="3" t="s">
        <v>2369</v>
      </c>
    </row>
    <row r="2959" spans="1:5" x14ac:dyDescent="0.2">
      <c r="A2959" s="2" t="s">
        <v>548</v>
      </c>
      <c r="B2959" s="2" t="s">
        <v>549</v>
      </c>
      <c r="C2959" s="3" t="str">
        <f>VLOOKUP(B2959:B10453,'[1]2020秋不合格2019级7488科次'!$C$2:$F$7489,4,0)</f>
        <v>环境保护类</v>
      </c>
      <c r="D2959" s="2" t="s">
        <v>2346</v>
      </c>
      <c r="E2959" s="3" t="s">
        <v>2369</v>
      </c>
    </row>
    <row r="2960" spans="1:5" x14ac:dyDescent="0.2">
      <c r="A2960" s="2" t="s">
        <v>556</v>
      </c>
      <c r="B2960" s="2" t="s">
        <v>557</v>
      </c>
      <c r="C2960" s="3" t="str">
        <f>VLOOKUP(B2960:B10454,'[1]2020秋不合格2019级7488科次'!$C$2:$F$7489,4,0)</f>
        <v>环境保护类</v>
      </c>
      <c r="D2960" s="2" t="s">
        <v>2346</v>
      </c>
      <c r="E2960" s="3" t="s">
        <v>2369</v>
      </c>
    </row>
    <row r="2961" spans="1:5" x14ac:dyDescent="0.2">
      <c r="A2961" s="2" t="s">
        <v>562</v>
      </c>
      <c r="B2961" s="2" t="s">
        <v>563</v>
      </c>
      <c r="C2961" s="3" t="str">
        <f>VLOOKUP(B2961:B10455,'[1]2020秋不合格2019级7488科次'!$C$2:$F$7489,4,0)</f>
        <v>环境保护类</v>
      </c>
      <c r="D2961" s="2" t="s">
        <v>2346</v>
      </c>
      <c r="E2961" s="3" t="s">
        <v>2369</v>
      </c>
    </row>
    <row r="2962" spans="1:5" x14ac:dyDescent="0.2">
      <c r="A2962" s="2" t="s">
        <v>566</v>
      </c>
      <c r="B2962" s="2" t="s">
        <v>567</v>
      </c>
      <c r="C2962" s="3" t="str">
        <f>VLOOKUP(B2962:B10456,'[1]2020秋不合格2019级7488科次'!$C$2:$F$7489,4,0)</f>
        <v>环境保护类</v>
      </c>
      <c r="D2962" s="2" t="s">
        <v>2346</v>
      </c>
      <c r="E2962" s="3" t="s">
        <v>2369</v>
      </c>
    </row>
    <row r="2963" spans="1:5" x14ac:dyDescent="0.2">
      <c r="A2963" s="2" t="s">
        <v>576</v>
      </c>
      <c r="B2963" s="2" t="s">
        <v>577</v>
      </c>
      <c r="C2963" s="3" t="str">
        <f>VLOOKUP(B2963:B10457,'[1]2020秋不合格2019级7488科次'!$C$2:$F$7489,4,0)</f>
        <v>环境保护类</v>
      </c>
      <c r="D2963" s="2" t="s">
        <v>2346</v>
      </c>
      <c r="E2963" s="3" t="s">
        <v>2369</v>
      </c>
    </row>
    <row r="2964" spans="1:5" x14ac:dyDescent="0.2">
      <c r="A2964" s="2" t="s">
        <v>578</v>
      </c>
      <c r="B2964" s="2" t="s">
        <v>579</v>
      </c>
      <c r="C2964" s="3" t="str">
        <f>VLOOKUP(B2964:B10458,'[1]2020秋不合格2019级7488科次'!$C$2:$F$7489,4,0)</f>
        <v>环境保护类</v>
      </c>
      <c r="D2964" s="2" t="s">
        <v>2346</v>
      </c>
      <c r="E2964" s="3" t="s">
        <v>2369</v>
      </c>
    </row>
    <row r="2965" spans="1:5" x14ac:dyDescent="0.2">
      <c r="A2965" s="2" t="s">
        <v>582</v>
      </c>
      <c r="B2965" s="2" t="s">
        <v>583</v>
      </c>
      <c r="C2965" s="3" t="str">
        <f>VLOOKUP(B2965:B10459,'[1]2020秋不合格2019级7488科次'!$C$2:$F$7489,4,0)</f>
        <v>环境保护类</v>
      </c>
      <c r="D2965" s="2" t="s">
        <v>2346</v>
      </c>
      <c r="E2965" s="3" t="s">
        <v>2369</v>
      </c>
    </row>
    <row r="2966" spans="1:5" x14ac:dyDescent="0.2">
      <c r="A2966" s="2" t="s">
        <v>588</v>
      </c>
      <c r="B2966" s="2" t="s">
        <v>589</v>
      </c>
      <c r="C2966" s="3" t="str">
        <f>VLOOKUP(B2966:B10460,'[1]2020秋不合格2019级7488科次'!$C$2:$F$7489,4,0)</f>
        <v>环境保护类</v>
      </c>
      <c r="D2966" s="2" t="s">
        <v>2346</v>
      </c>
      <c r="E2966" s="3" t="s">
        <v>2369</v>
      </c>
    </row>
    <row r="2967" spans="1:5" x14ac:dyDescent="0.2">
      <c r="A2967" s="2" t="s">
        <v>590</v>
      </c>
      <c r="B2967" s="2" t="s">
        <v>591</v>
      </c>
      <c r="C2967" s="3" t="str">
        <f>VLOOKUP(B2967:B10461,'[1]2020秋不合格2019级7488科次'!$C$2:$F$7489,4,0)</f>
        <v>环境保护类</v>
      </c>
      <c r="D2967" s="2" t="s">
        <v>2346</v>
      </c>
      <c r="E2967" s="3" t="s">
        <v>2369</v>
      </c>
    </row>
    <row r="2968" spans="1:5" x14ac:dyDescent="0.2">
      <c r="A2968" s="2" t="s">
        <v>594</v>
      </c>
      <c r="B2968" s="2" t="s">
        <v>595</v>
      </c>
      <c r="C2968" s="3" t="str">
        <f>VLOOKUP(B2968:B10462,'[1]2020秋不合格2019级7488科次'!$C$2:$F$7489,4,0)</f>
        <v>环境保护类</v>
      </c>
      <c r="D2968" s="2" t="s">
        <v>2346</v>
      </c>
      <c r="E2968" s="3" t="s">
        <v>2369</v>
      </c>
    </row>
    <row r="2969" spans="1:5" x14ac:dyDescent="0.2">
      <c r="A2969" s="2" t="s">
        <v>596</v>
      </c>
      <c r="B2969" s="2" t="s">
        <v>597</v>
      </c>
      <c r="C2969" s="3" t="str">
        <f>VLOOKUP(B2969:B10463,'[1]2020秋不合格2019级7488科次'!$C$2:$F$7489,4,0)</f>
        <v>环境保护类</v>
      </c>
      <c r="D2969" s="2" t="s">
        <v>2346</v>
      </c>
      <c r="E2969" s="3" t="s">
        <v>2369</v>
      </c>
    </row>
    <row r="2970" spans="1:5" x14ac:dyDescent="0.2">
      <c r="A2970" s="2" t="s">
        <v>602</v>
      </c>
      <c r="B2970" s="2" t="s">
        <v>603</v>
      </c>
      <c r="C2970" s="3" t="str">
        <f>VLOOKUP(B2970:B10464,'[1]2020秋不合格2019级7488科次'!$C$2:$F$7489,4,0)</f>
        <v>环境保护类</v>
      </c>
      <c r="D2970" s="2" t="s">
        <v>2346</v>
      </c>
      <c r="E2970" s="3" t="s">
        <v>2369</v>
      </c>
    </row>
    <row r="2971" spans="1:5" x14ac:dyDescent="0.2">
      <c r="A2971" s="2" t="s">
        <v>604</v>
      </c>
      <c r="B2971" s="2" t="s">
        <v>605</v>
      </c>
      <c r="C2971" s="3" t="str">
        <f>VLOOKUP(B2971:B10465,'[1]2020秋不合格2019级7488科次'!$C$2:$F$7489,4,0)</f>
        <v>环境保护类</v>
      </c>
      <c r="D2971" s="2" t="s">
        <v>2346</v>
      </c>
      <c r="E2971" s="3" t="s">
        <v>2369</v>
      </c>
    </row>
    <row r="2972" spans="1:5" x14ac:dyDescent="0.2">
      <c r="A2972" s="2" t="s">
        <v>612</v>
      </c>
      <c r="B2972" s="2" t="s">
        <v>613</v>
      </c>
      <c r="C2972" s="3" t="str">
        <f>VLOOKUP(B2972:B10466,'[1]2020秋不合格2019级7488科次'!$C$2:$F$7489,4,0)</f>
        <v>环境保护类</v>
      </c>
      <c r="D2972" s="2" t="s">
        <v>2346</v>
      </c>
      <c r="E2972" s="3" t="s">
        <v>2369</v>
      </c>
    </row>
    <row r="2973" spans="1:5" x14ac:dyDescent="0.2">
      <c r="A2973" s="2" t="s">
        <v>620</v>
      </c>
      <c r="B2973" s="2" t="s">
        <v>621</v>
      </c>
      <c r="C2973" s="3" t="str">
        <f>VLOOKUP(B2973:B10467,'[1]2020秋不合格2019级7488科次'!$C$2:$F$7489,4,0)</f>
        <v>环境保护类</v>
      </c>
      <c r="D2973" s="2" t="s">
        <v>2346</v>
      </c>
      <c r="E2973" s="3" t="s">
        <v>2369</v>
      </c>
    </row>
    <row r="2974" spans="1:5" x14ac:dyDescent="0.2">
      <c r="A2974" s="2" t="s">
        <v>622</v>
      </c>
      <c r="B2974" s="2" t="s">
        <v>623</v>
      </c>
      <c r="C2974" s="3" t="str">
        <f>VLOOKUP(B2974:B10468,'[1]2020秋不合格2019级7488科次'!$C$2:$F$7489,4,0)</f>
        <v>环境保护类</v>
      </c>
      <c r="D2974" s="2" t="s">
        <v>2346</v>
      </c>
      <c r="E2974" s="3" t="s">
        <v>2369</v>
      </c>
    </row>
    <row r="2975" spans="1:5" x14ac:dyDescent="0.2">
      <c r="A2975" s="2" t="s">
        <v>624</v>
      </c>
      <c r="B2975" s="2" t="s">
        <v>625</v>
      </c>
      <c r="C2975" s="3" t="str">
        <f>VLOOKUP(B2975:B10469,'[1]2020秋不合格2019级7488科次'!$C$2:$F$7489,4,0)</f>
        <v>药品经营与管理</v>
      </c>
      <c r="D2975" s="2" t="s">
        <v>2346</v>
      </c>
      <c r="E2975" s="3" t="s">
        <v>2369</v>
      </c>
    </row>
    <row r="2976" spans="1:5" x14ac:dyDescent="0.2">
      <c r="A2976" s="2" t="s">
        <v>636</v>
      </c>
      <c r="B2976" s="2" t="s">
        <v>637</v>
      </c>
      <c r="C2976" s="3" t="str">
        <f>VLOOKUP(B2976:B10470,'[1]2020秋不合格2019级7488科次'!$C$2:$F$7489,4,0)</f>
        <v>幼儿发展与管理</v>
      </c>
      <c r="D2976" s="2" t="s">
        <v>2346</v>
      </c>
      <c r="E2976" s="3" t="s">
        <v>2369</v>
      </c>
    </row>
    <row r="2977" spans="1:5" x14ac:dyDescent="0.2">
      <c r="A2977" s="2" t="s">
        <v>640</v>
      </c>
      <c r="B2977" s="2" t="s">
        <v>641</v>
      </c>
      <c r="C2977" s="3" t="str">
        <f>VLOOKUP(B2977:B10471,'[1]2020秋不合格2019级7488科次'!$C$2:$F$7489,4,0)</f>
        <v>药品经营与管理</v>
      </c>
      <c r="D2977" s="2" t="s">
        <v>2346</v>
      </c>
      <c r="E2977" s="3" t="s">
        <v>2369</v>
      </c>
    </row>
    <row r="2978" spans="1:5" x14ac:dyDescent="0.2">
      <c r="A2978" s="2" t="s">
        <v>644</v>
      </c>
      <c r="B2978" s="2" t="s">
        <v>645</v>
      </c>
      <c r="C2978" s="3" t="str">
        <f>VLOOKUP(B2978:B10472,'[1]2020秋不合格2019级7488科次'!$C$2:$F$7489,4,0)</f>
        <v>药品经营与管理</v>
      </c>
      <c r="D2978" s="2" t="s">
        <v>2346</v>
      </c>
      <c r="E2978" s="3" t="s">
        <v>2369</v>
      </c>
    </row>
    <row r="2979" spans="1:5" x14ac:dyDescent="0.2">
      <c r="A2979" s="2" t="s">
        <v>646</v>
      </c>
      <c r="B2979" s="2" t="s">
        <v>647</v>
      </c>
      <c r="C2979" s="3" t="str">
        <f>VLOOKUP(B2979:B10473,'[1]2020秋不合格2019级7488科次'!$C$2:$F$7489,4,0)</f>
        <v>药品经营与管理</v>
      </c>
      <c r="D2979" s="2" t="s">
        <v>2346</v>
      </c>
      <c r="E2979" s="3" t="s">
        <v>2369</v>
      </c>
    </row>
    <row r="2980" spans="1:5" x14ac:dyDescent="0.2">
      <c r="A2980" s="2" t="s">
        <v>648</v>
      </c>
      <c r="B2980" s="2" t="s">
        <v>649</v>
      </c>
      <c r="C2980" s="3" t="str">
        <f>VLOOKUP(B2980:B10474,'[1]2020秋不合格2019级7488科次'!$C$2:$F$7489,4,0)</f>
        <v>药品经营与管理</v>
      </c>
      <c r="D2980" s="2" t="s">
        <v>2346</v>
      </c>
      <c r="E2980" s="3" t="s">
        <v>2369</v>
      </c>
    </row>
    <row r="2981" spans="1:5" x14ac:dyDescent="0.2">
      <c r="A2981" s="2" t="s">
        <v>650</v>
      </c>
      <c r="B2981" s="2" t="s">
        <v>651</v>
      </c>
      <c r="C2981" s="3" t="str">
        <f>VLOOKUP(B2981:B10475,'[1]2020秋不合格2019级7488科次'!$C$2:$F$7489,4,0)</f>
        <v>药品经营与管理</v>
      </c>
      <c r="D2981" s="2" t="s">
        <v>2346</v>
      </c>
      <c r="E2981" s="3" t="s">
        <v>2369</v>
      </c>
    </row>
    <row r="2982" spans="1:5" x14ac:dyDescent="0.2">
      <c r="A2982" s="2" t="s">
        <v>652</v>
      </c>
      <c r="B2982" s="2" t="s">
        <v>653</v>
      </c>
      <c r="C2982" s="3" t="str">
        <f>VLOOKUP(B2982:B10476,'[1]2020秋不合格2019级7488科次'!$C$2:$F$7489,4,0)</f>
        <v>药品经营与管理</v>
      </c>
      <c r="D2982" s="2" t="s">
        <v>2346</v>
      </c>
      <c r="E2982" s="3" t="s">
        <v>2369</v>
      </c>
    </row>
    <row r="2983" spans="1:5" x14ac:dyDescent="0.2">
      <c r="A2983" s="2" t="s">
        <v>654</v>
      </c>
      <c r="B2983" s="2" t="s">
        <v>655</v>
      </c>
      <c r="C2983" s="3" t="str">
        <f>VLOOKUP(B2983:B10477,'[1]2020秋不合格2019级7488科次'!$C$2:$F$7489,4,0)</f>
        <v>幼儿发展与管理</v>
      </c>
      <c r="D2983" s="2" t="s">
        <v>2346</v>
      </c>
      <c r="E2983" s="3" t="s">
        <v>2369</v>
      </c>
    </row>
    <row r="2984" spans="1:5" x14ac:dyDescent="0.2">
      <c r="A2984" s="2" t="s">
        <v>656</v>
      </c>
      <c r="B2984" s="2" t="s">
        <v>657</v>
      </c>
      <c r="C2984" s="3" t="str">
        <f>VLOOKUP(B2984:B10478,'[1]2020秋不合格2019级7488科次'!$C$2:$F$7489,4,0)</f>
        <v>幼儿发展与管理</v>
      </c>
      <c r="D2984" s="2" t="s">
        <v>2346</v>
      </c>
      <c r="E2984" s="3" t="s">
        <v>2369</v>
      </c>
    </row>
    <row r="2985" spans="1:5" x14ac:dyDescent="0.2">
      <c r="A2985" s="2" t="s">
        <v>664</v>
      </c>
      <c r="B2985" s="2" t="s">
        <v>665</v>
      </c>
      <c r="C2985" s="3" t="str">
        <f>VLOOKUP(B2985:B10479,'[1]2020秋不合格2019级7488科次'!$C$2:$F$7489,4,0)</f>
        <v>药品经营与管理</v>
      </c>
      <c r="D2985" s="2" t="s">
        <v>2346</v>
      </c>
      <c r="E2985" s="3" t="s">
        <v>2369</v>
      </c>
    </row>
    <row r="2986" spans="1:5" x14ac:dyDescent="0.2">
      <c r="A2986" s="2" t="s">
        <v>668</v>
      </c>
      <c r="B2986" s="2" t="s">
        <v>669</v>
      </c>
      <c r="C2986" s="3" t="str">
        <f>VLOOKUP(B2986:B10480,'[1]2020秋不合格2019级7488科次'!$C$2:$F$7489,4,0)</f>
        <v>幼儿发展与管理</v>
      </c>
      <c r="D2986" s="2" t="s">
        <v>2346</v>
      </c>
      <c r="E2986" s="3" t="s">
        <v>2369</v>
      </c>
    </row>
    <row r="2987" spans="1:5" x14ac:dyDescent="0.2">
      <c r="A2987" s="2" t="s">
        <v>672</v>
      </c>
      <c r="B2987" s="2" t="s">
        <v>673</v>
      </c>
      <c r="C2987" s="3" t="str">
        <f>VLOOKUP(B2987:B10481,'[1]2020秋不合格2019级7488科次'!$C$2:$F$7489,4,0)</f>
        <v>药品经营与管理</v>
      </c>
      <c r="D2987" s="2" t="s">
        <v>2346</v>
      </c>
      <c r="E2987" s="3" t="s">
        <v>2369</v>
      </c>
    </row>
    <row r="2988" spans="1:5" x14ac:dyDescent="0.2">
      <c r="A2988" s="2" t="s">
        <v>674</v>
      </c>
      <c r="B2988" s="2" t="s">
        <v>675</v>
      </c>
      <c r="C2988" s="3" t="str">
        <f>VLOOKUP(B2988:B10482,'[1]2020秋不合格2019级7488科次'!$C$2:$F$7489,4,0)</f>
        <v>药品经营与管理</v>
      </c>
      <c r="D2988" s="2" t="s">
        <v>2346</v>
      </c>
      <c r="E2988" s="3" t="s">
        <v>2369</v>
      </c>
    </row>
    <row r="2989" spans="1:5" x14ac:dyDescent="0.2">
      <c r="A2989" s="2" t="s">
        <v>676</v>
      </c>
      <c r="B2989" s="2" t="s">
        <v>677</v>
      </c>
      <c r="C2989" s="3" t="str">
        <f>VLOOKUP(B2989:B10483,'[1]2020秋不合格2019级7488科次'!$C$2:$F$7489,4,0)</f>
        <v>药品经营与管理</v>
      </c>
      <c r="D2989" s="2" t="s">
        <v>2346</v>
      </c>
      <c r="E2989" s="3" t="s">
        <v>2369</v>
      </c>
    </row>
    <row r="2990" spans="1:5" x14ac:dyDescent="0.2">
      <c r="A2990" s="2" t="s">
        <v>678</v>
      </c>
      <c r="B2990" s="2" t="s">
        <v>679</v>
      </c>
      <c r="C2990" s="3" t="str">
        <f>VLOOKUP(B2990:B10484,'[1]2020秋不合格2019级7488科次'!$C$2:$F$7489,4,0)</f>
        <v>幼儿发展与管理</v>
      </c>
      <c r="D2990" s="2" t="s">
        <v>2346</v>
      </c>
      <c r="E2990" s="3" t="s">
        <v>2369</v>
      </c>
    </row>
    <row r="2991" spans="1:5" x14ac:dyDescent="0.2">
      <c r="A2991" s="2" t="s">
        <v>680</v>
      </c>
      <c r="B2991" s="2" t="s">
        <v>681</v>
      </c>
      <c r="C2991" s="3" t="str">
        <f>VLOOKUP(B2991:B10485,'[1]2020秋不合格2019级7488科次'!$C$2:$F$7489,4,0)</f>
        <v>药品经营与管理</v>
      </c>
      <c r="D2991" s="2" t="s">
        <v>2346</v>
      </c>
      <c r="E2991" s="3" t="s">
        <v>2369</v>
      </c>
    </row>
    <row r="2992" spans="1:5" x14ac:dyDescent="0.2">
      <c r="A2992" s="2" t="s">
        <v>682</v>
      </c>
      <c r="B2992" s="2" t="s">
        <v>683</v>
      </c>
      <c r="C2992" s="3" t="str">
        <f>VLOOKUP(B2992:B10486,'[1]2020秋不合格2019级7488科次'!$C$2:$F$7489,4,0)</f>
        <v>药品经营与管理</v>
      </c>
      <c r="D2992" s="2" t="s">
        <v>2346</v>
      </c>
      <c r="E2992" s="3" t="s">
        <v>2369</v>
      </c>
    </row>
    <row r="2993" spans="1:5" x14ac:dyDescent="0.2">
      <c r="A2993" s="2" t="s">
        <v>684</v>
      </c>
      <c r="B2993" s="2" t="s">
        <v>685</v>
      </c>
      <c r="C2993" s="3" t="str">
        <f>VLOOKUP(B2993:B10487,'[1]2020秋不合格2019级7488科次'!$C$2:$F$7489,4,0)</f>
        <v>药品经营与管理</v>
      </c>
      <c r="D2993" s="2" t="s">
        <v>2346</v>
      </c>
      <c r="E2993" s="3" t="s">
        <v>2369</v>
      </c>
    </row>
    <row r="2994" spans="1:5" x14ac:dyDescent="0.2">
      <c r="A2994" s="2" t="s">
        <v>686</v>
      </c>
      <c r="B2994" s="2" t="s">
        <v>687</v>
      </c>
      <c r="C2994" s="3" t="str">
        <f>VLOOKUP(B2994:B10488,'[1]2020秋不合格2019级7488科次'!$C$2:$F$7489,4,0)</f>
        <v>药品经营与管理</v>
      </c>
      <c r="D2994" s="2" t="s">
        <v>2346</v>
      </c>
      <c r="E2994" s="3" t="s">
        <v>2369</v>
      </c>
    </row>
    <row r="2995" spans="1:5" x14ac:dyDescent="0.2">
      <c r="A2995" s="2" t="s">
        <v>688</v>
      </c>
      <c r="B2995" s="2" t="s">
        <v>689</v>
      </c>
      <c r="C2995" s="3" t="str">
        <f>VLOOKUP(B2995:B10489,'[1]2020秋不合格2019级7488科次'!$C$2:$F$7489,4,0)</f>
        <v>药品经营与管理</v>
      </c>
      <c r="D2995" s="2" t="s">
        <v>2346</v>
      </c>
      <c r="E2995" s="3" t="s">
        <v>2369</v>
      </c>
    </row>
    <row r="2996" spans="1:5" x14ac:dyDescent="0.2">
      <c r="A2996" s="2" t="s">
        <v>680</v>
      </c>
      <c r="B2996" s="2" t="s">
        <v>690</v>
      </c>
      <c r="C2996" s="3" t="str">
        <f>VLOOKUP(B2996:B10490,'[1]2020秋不合格2019级7488科次'!$C$2:$F$7489,4,0)</f>
        <v>药品经营与管理</v>
      </c>
      <c r="D2996" s="2" t="s">
        <v>2346</v>
      </c>
      <c r="E2996" s="3" t="s">
        <v>2369</v>
      </c>
    </row>
    <row r="2997" spans="1:5" x14ac:dyDescent="0.2">
      <c r="A2997" s="2" t="s">
        <v>693</v>
      </c>
      <c r="B2997" s="2" t="s">
        <v>694</v>
      </c>
      <c r="C2997" s="3" t="str">
        <f>VLOOKUP(B2997:B10491,'[1]2020秋不合格2019级7488科次'!$C$2:$F$7489,4,0)</f>
        <v>幼儿发展与管理</v>
      </c>
      <c r="D2997" s="2" t="s">
        <v>2346</v>
      </c>
      <c r="E2997" s="3" t="s">
        <v>2369</v>
      </c>
    </row>
    <row r="2998" spans="1:5" x14ac:dyDescent="0.2">
      <c r="A2998" s="2" t="s">
        <v>695</v>
      </c>
      <c r="B2998" s="2" t="s">
        <v>696</v>
      </c>
      <c r="C2998" s="3" t="str">
        <f>VLOOKUP(B2998:B10492,'[1]2020秋不合格2019级7488科次'!$C$2:$F$7489,4,0)</f>
        <v>会计</v>
      </c>
      <c r="D2998" s="2" t="s">
        <v>2346</v>
      </c>
      <c r="E2998" s="3" t="s">
        <v>2369</v>
      </c>
    </row>
    <row r="2999" spans="1:5" x14ac:dyDescent="0.2">
      <c r="A2999" s="2" t="s">
        <v>697</v>
      </c>
      <c r="B2999" s="2" t="s">
        <v>698</v>
      </c>
      <c r="C2999" s="3" t="str">
        <f>VLOOKUP(B2999:B10493,'[1]2020秋不合格2019级7488科次'!$C$2:$F$7489,4,0)</f>
        <v>药品经营与管理</v>
      </c>
      <c r="D2999" s="2" t="s">
        <v>2346</v>
      </c>
      <c r="E2999" s="3" t="s">
        <v>2369</v>
      </c>
    </row>
    <row r="3000" spans="1:5" x14ac:dyDescent="0.2">
      <c r="A3000" s="2" t="s">
        <v>699</v>
      </c>
      <c r="B3000" s="2" t="s">
        <v>700</v>
      </c>
      <c r="C3000" s="3" t="str">
        <f>VLOOKUP(B3000:B10494,'[1]2020秋不合格2019级7488科次'!$C$2:$F$7489,4,0)</f>
        <v>工程造价</v>
      </c>
      <c r="D3000" s="2" t="s">
        <v>2346</v>
      </c>
      <c r="E3000" s="3" t="s">
        <v>2369</v>
      </c>
    </row>
    <row r="3001" spans="1:5" x14ac:dyDescent="0.2">
      <c r="A3001" s="2" t="s">
        <v>701</v>
      </c>
      <c r="B3001" s="2" t="s">
        <v>702</v>
      </c>
      <c r="C3001" s="3" t="str">
        <f>VLOOKUP(B3001:B10495,'[1]2020秋不合格2019级7488科次'!$C$2:$F$7489,4,0)</f>
        <v>市政工程技术</v>
      </c>
      <c r="D3001" s="2" t="s">
        <v>2346</v>
      </c>
      <c r="E3001" s="3" t="s">
        <v>2369</v>
      </c>
    </row>
    <row r="3002" spans="1:5" x14ac:dyDescent="0.2">
      <c r="A3002" s="2" t="s">
        <v>703</v>
      </c>
      <c r="B3002" s="2" t="s">
        <v>704</v>
      </c>
      <c r="C3002" s="3" t="str">
        <f>VLOOKUP(B3002:B10496,'[1]2020秋不合格2019级7488科次'!$C$2:$F$7489,4,0)</f>
        <v>新能源汽车运用与维修</v>
      </c>
      <c r="D3002" s="2" t="s">
        <v>2346</v>
      </c>
      <c r="E3002" s="3" t="s">
        <v>2369</v>
      </c>
    </row>
    <row r="3003" spans="1:5" x14ac:dyDescent="0.2">
      <c r="A3003" s="2" t="s">
        <v>707</v>
      </c>
      <c r="B3003" s="2" t="s">
        <v>708</v>
      </c>
      <c r="C3003" s="3" t="str">
        <f>VLOOKUP(B3003:B10497,'[1]2020秋不合格2019级7488科次'!$C$2:$F$7489,4,0)</f>
        <v>大数据技术与应用</v>
      </c>
      <c r="D3003" s="2" t="s">
        <v>2346</v>
      </c>
      <c r="E3003" s="3" t="s">
        <v>2369</v>
      </c>
    </row>
    <row r="3004" spans="1:5" x14ac:dyDescent="0.2">
      <c r="A3004" s="2" t="s">
        <v>709</v>
      </c>
      <c r="B3004" s="2" t="s">
        <v>710</v>
      </c>
      <c r="C3004" s="3" t="str">
        <f>VLOOKUP(B3004:B10498,'[1]2020秋不合格2019级7488科次'!$C$2:$F$7489,4,0)</f>
        <v>市政工程技术</v>
      </c>
      <c r="D3004" s="2" t="s">
        <v>2346</v>
      </c>
      <c r="E3004" s="3" t="s">
        <v>2369</v>
      </c>
    </row>
    <row r="3005" spans="1:5" x14ac:dyDescent="0.2">
      <c r="A3005" s="2" t="s">
        <v>713</v>
      </c>
      <c r="B3005" s="2" t="s">
        <v>714</v>
      </c>
      <c r="C3005" s="3" t="str">
        <f>VLOOKUP(B3005:B10499,'[1]2020秋不合格2019级7488科次'!$C$2:$F$7489,4,0)</f>
        <v>市政工程技术</v>
      </c>
      <c r="D3005" s="2" t="s">
        <v>2346</v>
      </c>
      <c r="E3005" s="3" t="s">
        <v>2369</v>
      </c>
    </row>
    <row r="3006" spans="1:5" x14ac:dyDescent="0.2">
      <c r="A3006" s="2" t="s">
        <v>715</v>
      </c>
      <c r="B3006" s="2" t="s">
        <v>716</v>
      </c>
      <c r="C3006" s="3" t="str">
        <f>VLOOKUP(B3006:B10500,'[1]2020秋不合格2019级7488科次'!$C$2:$F$7489,4,0)</f>
        <v>大数据技术与应用</v>
      </c>
      <c r="D3006" s="2" t="s">
        <v>2346</v>
      </c>
      <c r="E3006" s="3" t="s">
        <v>2369</v>
      </c>
    </row>
    <row r="3007" spans="1:5" x14ac:dyDescent="0.2">
      <c r="A3007" s="2" t="s">
        <v>717</v>
      </c>
      <c r="B3007" s="2" t="s">
        <v>718</v>
      </c>
      <c r="C3007" s="3" t="str">
        <f>VLOOKUP(B3007:B10501,'[1]2020秋不合格2019级7488科次'!$C$2:$F$7489,4,0)</f>
        <v>新能源汽车运用与维修</v>
      </c>
      <c r="D3007" s="2" t="s">
        <v>2346</v>
      </c>
      <c r="E3007" s="3" t="s">
        <v>2369</v>
      </c>
    </row>
    <row r="3008" spans="1:5" x14ac:dyDescent="0.2">
      <c r="A3008" s="2" t="s">
        <v>719</v>
      </c>
      <c r="B3008" s="2" t="s">
        <v>720</v>
      </c>
      <c r="C3008" s="3" t="str">
        <f>VLOOKUP(B3008:B10502,'[1]2020秋不合格2019级7488科次'!$C$2:$F$7489,4,0)</f>
        <v>工程造价</v>
      </c>
      <c r="D3008" s="2" t="s">
        <v>2346</v>
      </c>
      <c r="E3008" s="3" t="s">
        <v>2369</v>
      </c>
    </row>
    <row r="3009" spans="1:5" x14ac:dyDescent="0.2">
      <c r="A3009" s="2" t="s">
        <v>721</v>
      </c>
      <c r="B3009" s="2" t="s">
        <v>722</v>
      </c>
      <c r="C3009" s="3" t="str">
        <f>VLOOKUP(B3009:B10503,'[1]2020秋不合格2019级7488科次'!$C$2:$F$7489,4,0)</f>
        <v>工程造价</v>
      </c>
      <c r="D3009" s="2" t="s">
        <v>2346</v>
      </c>
      <c r="E3009" s="3" t="s">
        <v>2369</v>
      </c>
    </row>
    <row r="3010" spans="1:5" x14ac:dyDescent="0.2">
      <c r="A3010" s="2" t="s">
        <v>723</v>
      </c>
      <c r="B3010" s="2" t="s">
        <v>724</v>
      </c>
      <c r="C3010" s="3" t="str">
        <f>VLOOKUP(B3010:B10504,'[1]2020秋不合格2019级7488科次'!$C$2:$F$7489,4,0)</f>
        <v>新能源汽车运用与维修</v>
      </c>
      <c r="D3010" s="2" t="s">
        <v>2346</v>
      </c>
      <c r="E3010" s="3" t="s">
        <v>2369</v>
      </c>
    </row>
    <row r="3011" spans="1:5" x14ac:dyDescent="0.2">
      <c r="A3011" s="2" t="s">
        <v>725</v>
      </c>
      <c r="B3011" s="2" t="s">
        <v>726</v>
      </c>
      <c r="C3011" s="3" t="str">
        <f>VLOOKUP(B3011:B10505,'[1]2020秋不合格2019级7488科次'!$C$2:$F$7489,4,0)</f>
        <v>市政工程技术</v>
      </c>
      <c r="D3011" s="2" t="s">
        <v>2346</v>
      </c>
      <c r="E3011" s="3" t="s">
        <v>2369</v>
      </c>
    </row>
    <row r="3012" spans="1:5" x14ac:dyDescent="0.2">
      <c r="A3012" s="2" t="s">
        <v>729</v>
      </c>
      <c r="B3012" s="2" t="s">
        <v>730</v>
      </c>
      <c r="C3012" s="3" t="str">
        <f>VLOOKUP(B3012:B10506,'[1]2020秋不合格2019级7488科次'!$C$2:$F$7489,4,0)</f>
        <v>市政工程技术</v>
      </c>
      <c r="D3012" s="2" t="s">
        <v>2346</v>
      </c>
      <c r="E3012" s="3" t="s">
        <v>2369</v>
      </c>
    </row>
    <row r="3013" spans="1:5" x14ac:dyDescent="0.2">
      <c r="A3013" s="2" t="s">
        <v>731</v>
      </c>
      <c r="B3013" s="2" t="s">
        <v>732</v>
      </c>
      <c r="C3013" s="3" t="str">
        <f>VLOOKUP(B3013:B10507,'[1]2020秋不合格2019级7488科次'!$C$2:$F$7489,4,0)</f>
        <v>市政工程技术</v>
      </c>
      <c r="D3013" s="2" t="s">
        <v>2346</v>
      </c>
      <c r="E3013" s="3" t="s">
        <v>2369</v>
      </c>
    </row>
    <row r="3014" spans="1:5" x14ac:dyDescent="0.2">
      <c r="A3014" s="2" t="s">
        <v>733</v>
      </c>
      <c r="B3014" s="2" t="s">
        <v>734</v>
      </c>
      <c r="C3014" s="3" t="str">
        <f>VLOOKUP(B3014:B10508,'[1]2020秋不合格2019级7488科次'!$C$2:$F$7489,4,0)</f>
        <v>市政工程技术</v>
      </c>
      <c r="D3014" s="2" t="s">
        <v>2346</v>
      </c>
      <c r="E3014" s="3" t="s">
        <v>2369</v>
      </c>
    </row>
    <row r="3015" spans="1:5" x14ac:dyDescent="0.2">
      <c r="A3015" s="2" t="s">
        <v>739</v>
      </c>
      <c r="B3015" s="2" t="s">
        <v>740</v>
      </c>
      <c r="C3015" s="3" t="str">
        <f>VLOOKUP(B3015:B10509,'[1]2020秋不合格2019级7488科次'!$C$2:$F$7489,4,0)</f>
        <v>大数据技术与应用</v>
      </c>
      <c r="D3015" s="2" t="s">
        <v>2346</v>
      </c>
      <c r="E3015" s="3" t="s">
        <v>2369</v>
      </c>
    </row>
    <row r="3016" spans="1:5" x14ac:dyDescent="0.2">
      <c r="A3016" s="2" t="s">
        <v>217</v>
      </c>
      <c r="B3016" s="2" t="s">
        <v>741</v>
      </c>
      <c r="C3016" s="3" t="str">
        <f>VLOOKUP(B3016:B10510,'[1]2020秋不合格2019级7488科次'!$C$2:$F$7489,4,0)</f>
        <v>大数据技术与应用</v>
      </c>
      <c r="D3016" s="2" t="s">
        <v>2346</v>
      </c>
      <c r="E3016" s="3" t="s">
        <v>2369</v>
      </c>
    </row>
    <row r="3017" spans="1:5" x14ac:dyDescent="0.2">
      <c r="A3017" s="2" t="s">
        <v>742</v>
      </c>
      <c r="B3017" s="2" t="s">
        <v>743</v>
      </c>
      <c r="C3017" s="3" t="str">
        <f>VLOOKUP(B3017:B10511,'[1]2020秋不合格2019级7488科次'!$C$2:$F$7489,4,0)</f>
        <v>市政工程技术</v>
      </c>
      <c r="D3017" s="2" t="s">
        <v>2346</v>
      </c>
      <c r="E3017" s="3" t="s">
        <v>2369</v>
      </c>
    </row>
    <row r="3018" spans="1:5" x14ac:dyDescent="0.2">
      <c r="A3018" s="2" t="s">
        <v>746</v>
      </c>
      <c r="B3018" s="2" t="s">
        <v>747</v>
      </c>
      <c r="C3018" s="3" t="str">
        <f>VLOOKUP(B3018:B10512,'[1]2020秋不合格2019级7488科次'!$C$2:$F$7489,4,0)</f>
        <v>大数据技术与应用</v>
      </c>
      <c r="D3018" s="2" t="s">
        <v>2346</v>
      </c>
      <c r="E3018" s="3" t="s">
        <v>2369</v>
      </c>
    </row>
    <row r="3019" spans="1:5" x14ac:dyDescent="0.2">
      <c r="A3019" s="2" t="s">
        <v>748</v>
      </c>
      <c r="B3019" s="2" t="s">
        <v>749</v>
      </c>
      <c r="C3019" s="3" t="str">
        <f>VLOOKUP(B3019:B10513,'[1]2020秋不合格2019级7488科次'!$C$2:$F$7489,4,0)</f>
        <v>市政工程技术</v>
      </c>
      <c r="D3019" s="2" t="s">
        <v>2346</v>
      </c>
      <c r="E3019" s="3" t="s">
        <v>2369</v>
      </c>
    </row>
    <row r="3020" spans="1:5" x14ac:dyDescent="0.2">
      <c r="A3020" s="2" t="s">
        <v>153</v>
      </c>
      <c r="B3020" s="2" t="s">
        <v>750</v>
      </c>
      <c r="C3020" s="3" t="str">
        <f>VLOOKUP(B3020:B10514,'[1]2020秋不合格2019级7488科次'!$C$2:$F$7489,4,0)</f>
        <v>市政工程技术</v>
      </c>
      <c r="D3020" s="2" t="s">
        <v>2346</v>
      </c>
      <c r="E3020" s="3" t="s">
        <v>2369</v>
      </c>
    </row>
    <row r="3021" spans="1:5" x14ac:dyDescent="0.2">
      <c r="A3021" s="2" t="s">
        <v>753</v>
      </c>
      <c r="B3021" s="2" t="s">
        <v>754</v>
      </c>
      <c r="C3021" s="3" t="str">
        <f>VLOOKUP(B3021:B10515,'[1]2020秋不合格2019级7488科次'!$C$2:$F$7489,4,0)</f>
        <v>市政工程技术</v>
      </c>
      <c r="D3021" s="2" t="s">
        <v>2346</v>
      </c>
      <c r="E3021" s="3" t="s">
        <v>2369</v>
      </c>
    </row>
    <row r="3022" spans="1:5" x14ac:dyDescent="0.2">
      <c r="A3022" s="2" t="s">
        <v>757</v>
      </c>
      <c r="B3022" s="2" t="s">
        <v>758</v>
      </c>
      <c r="C3022" s="3" t="str">
        <f>VLOOKUP(B3022:B10516,'[1]2020秋不合格2019级7488科次'!$C$2:$F$7489,4,0)</f>
        <v>新能源汽车运用与维修</v>
      </c>
      <c r="D3022" s="2" t="s">
        <v>2346</v>
      </c>
      <c r="E3022" s="3" t="s">
        <v>2369</v>
      </c>
    </row>
    <row r="3023" spans="1:5" x14ac:dyDescent="0.2">
      <c r="A3023" s="2" t="s">
        <v>759</v>
      </c>
      <c r="B3023" s="2" t="s">
        <v>760</v>
      </c>
      <c r="C3023" s="3" t="str">
        <f>VLOOKUP(B3023:B10517,'[1]2020秋不合格2019级7488科次'!$C$2:$F$7489,4,0)</f>
        <v>市政工程技术</v>
      </c>
      <c r="D3023" s="2" t="s">
        <v>2346</v>
      </c>
      <c r="E3023" s="3" t="s">
        <v>2369</v>
      </c>
    </row>
    <row r="3024" spans="1:5" x14ac:dyDescent="0.2">
      <c r="A3024" s="2" t="s">
        <v>761</v>
      </c>
      <c r="B3024" s="2" t="s">
        <v>762</v>
      </c>
      <c r="C3024" s="3" t="str">
        <f>VLOOKUP(B3024:B10518,'[1]2020秋不合格2019级7488科次'!$C$2:$F$7489,4,0)</f>
        <v>工程造价</v>
      </c>
      <c r="D3024" s="2" t="s">
        <v>2346</v>
      </c>
      <c r="E3024" s="3" t="s">
        <v>2369</v>
      </c>
    </row>
    <row r="3025" spans="1:5" x14ac:dyDescent="0.2">
      <c r="A3025" s="2" t="s">
        <v>763</v>
      </c>
      <c r="B3025" s="2" t="s">
        <v>764</v>
      </c>
      <c r="C3025" s="3" t="str">
        <f>VLOOKUP(B3025:B10519,'[1]2020秋不合格2019级7488科次'!$C$2:$F$7489,4,0)</f>
        <v>大数据技术与应用</v>
      </c>
      <c r="D3025" s="2" t="s">
        <v>2346</v>
      </c>
      <c r="E3025" s="3" t="s">
        <v>2369</v>
      </c>
    </row>
    <row r="3026" spans="1:5" x14ac:dyDescent="0.2">
      <c r="A3026" s="2" t="s">
        <v>765</v>
      </c>
      <c r="B3026" s="2" t="s">
        <v>766</v>
      </c>
      <c r="C3026" s="3" t="str">
        <f>VLOOKUP(B3026:B10520,'[1]2020秋不合格2019级7488科次'!$C$2:$F$7489,4,0)</f>
        <v>新能源汽车运用与维修</v>
      </c>
      <c r="D3026" s="2" t="s">
        <v>2346</v>
      </c>
      <c r="E3026" s="3" t="s">
        <v>2369</v>
      </c>
    </row>
    <row r="3027" spans="1:5" x14ac:dyDescent="0.2">
      <c r="A3027" s="2" t="s">
        <v>767</v>
      </c>
      <c r="B3027" s="2" t="s">
        <v>768</v>
      </c>
      <c r="C3027" s="3" t="str">
        <f>VLOOKUP(B3027:B10521,'[1]2020秋不合格2019级7488科次'!$C$2:$F$7489,4,0)</f>
        <v>市政工程技术</v>
      </c>
      <c r="D3027" s="2" t="s">
        <v>2346</v>
      </c>
      <c r="E3027" s="3" t="s">
        <v>2369</v>
      </c>
    </row>
    <row r="3028" spans="1:5" x14ac:dyDescent="0.2">
      <c r="A3028" s="2" t="s">
        <v>769</v>
      </c>
      <c r="B3028" s="2" t="s">
        <v>770</v>
      </c>
      <c r="C3028" s="3" t="str">
        <f>VLOOKUP(B3028:B10522,'[1]2020秋不合格2019级7488科次'!$C$2:$F$7489,4,0)</f>
        <v>新能源汽车运用与维修</v>
      </c>
      <c r="D3028" s="2" t="s">
        <v>2346</v>
      </c>
      <c r="E3028" s="3" t="s">
        <v>2369</v>
      </c>
    </row>
    <row r="3029" spans="1:5" x14ac:dyDescent="0.2">
      <c r="A3029" s="2" t="s">
        <v>771</v>
      </c>
      <c r="B3029" s="2" t="s">
        <v>772</v>
      </c>
      <c r="C3029" s="3" t="str">
        <f>VLOOKUP(B3029:B10523,'[1]2020秋不合格2019级7488科次'!$C$2:$F$7489,4,0)</f>
        <v>工程造价</v>
      </c>
      <c r="D3029" s="2" t="s">
        <v>2346</v>
      </c>
      <c r="E3029" s="3" t="s">
        <v>2369</v>
      </c>
    </row>
    <row r="3030" spans="1:5" x14ac:dyDescent="0.2">
      <c r="A3030" s="2" t="s">
        <v>773</v>
      </c>
      <c r="B3030" s="2" t="s">
        <v>774</v>
      </c>
      <c r="C3030" s="3" t="str">
        <f>VLOOKUP(B3030:B10524,'[1]2020秋不合格2019级7488科次'!$C$2:$F$7489,4,0)</f>
        <v>工程造价</v>
      </c>
      <c r="D3030" s="2" t="s">
        <v>2346</v>
      </c>
      <c r="E3030" s="3" t="s">
        <v>2369</v>
      </c>
    </row>
    <row r="3031" spans="1:5" x14ac:dyDescent="0.2">
      <c r="A3031" s="2" t="s">
        <v>775</v>
      </c>
      <c r="B3031" s="2" t="s">
        <v>776</v>
      </c>
      <c r="C3031" s="3" t="str">
        <f>VLOOKUP(B3031:B10525,'[1]2020秋不合格2019级7488科次'!$C$2:$F$7489,4,0)</f>
        <v>市政工程技术</v>
      </c>
      <c r="D3031" s="2" t="s">
        <v>2346</v>
      </c>
      <c r="E3031" s="3" t="s">
        <v>2369</v>
      </c>
    </row>
    <row r="3032" spans="1:5" x14ac:dyDescent="0.2">
      <c r="A3032" s="2" t="s">
        <v>777</v>
      </c>
      <c r="B3032" s="2" t="s">
        <v>778</v>
      </c>
      <c r="C3032" s="3" t="str">
        <f>VLOOKUP(B3032:B10526,'[1]2020秋不合格2019级7488科次'!$C$2:$F$7489,4,0)</f>
        <v>市政工程技术</v>
      </c>
      <c r="D3032" s="2" t="s">
        <v>2346</v>
      </c>
      <c r="E3032" s="3" t="s">
        <v>2369</v>
      </c>
    </row>
    <row r="3033" spans="1:5" x14ac:dyDescent="0.2">
      <c r="A3033" s="2" t="s">
        <v>779</v>
      </c>
      <c r="B3033" s="2" t="s">
        <v>780</v>
      </c>
      <c r="C3033" s="3" t="str">
        <f>VLOOKUP(B3033:B10527,'[1]2020秋不合格2019级7488科次'!$C$2:$F$7489,4,0)</f>
        <v>大数据技术与应用</v>
      </c>
      <c r="D3033" s="2" t="s">
        <v>2346</v>
      </c>
      <c r="E3033" s="3" t="s">
        <v>2369</v>
      </c>
    </row>
    <row r="3034" spans="1:5" x14ac:dyDescent="0.2">
      <c r="A3034" s="2" t="s">
        <v>783</v>
      </c>
      <c r="B3034" s="2" t="s">
        <v>784</v>
      </c>
      <c r="C3034" s="3" t="str">
        <f>VLOOKUP(B3034:B10528,'[1]2020秋不合格2019级7488科次'!$C$2:$F$7489,4,0)</f>
        <v>工程造价</v>
      </c>
      <c r="D3034" s="2" t="s">
        <v>2346</v>
      </c>
      <c r="E3034" s="3" t="s">
        <v>2369</v>
      </c>
    </row>
    <row r="3035" spans="1:5" x14ac:dyDescent="0.2">
      <c r="A3035" s="2" t="s">
        <v>787</v>
      </c>
      <c r="B3035" s="2" t="s">
        <v>788</v>
      </c>
      <c r="C3035" s="3" t="str">
        <f>VLOOKUP(B3035:B10529,'[1]2020秋不合格2019级7488科次'!$C$2:$F$7489,4,0)</f>
        <v>市政工程技术</v>
      </c>
      <c r="D3035" s="2" t="s">
        <v>2346</v>
      </c>
      <c r="E3035" s="3" t="s">
        <v>2369</v>
      </c>
    </row>
    <row r="3036" spans="1:5" x14ac:dyDescent="0.2">
      <c r="A3036" s="2" t="s">
        <v>789</v>
      </c>
      <c r="B3036" s="2" t="s">
        <v>790</v>
      </c>
      <c r="C3036" s="3" t="str">
        <f>VLOOKUP(B3036:B10530,'[1]2020秋不合格2019级7488科次'!$C$2:$F$7489,4,0)</f>
        <v>大数据技术与应用</v>
      </c>
      <c r="D3036" s="2" t="s">
        <v>2346</v>
      </c>
      <c r="E3036" s="3" t="s">
        <v>2369</v>
      </c>
    </row>
    <row r="3037" spans="1:5" x14ac:dyDescent="0.2">
      <c r="A3037" s="2" t="s">
        <v>791</v>
      </c>
      <c r="B3037" s="2" t="s">
        <v>792</v>
      </c>
      <c r="C3037" s="3" t="str">
        <f>VLOOKUP(B3037:B10531,'[1]2020秋不合格2019级7488科次'!$C$2:$F$7489,4,0)</f>
        <v>市政工程技术</v>
      </c>
      <c r="D3037" s="2" t="s">
        <v>2346</v>
      </c>
      <c r="E3037" s="3" t="s">
        <v>2369</v>
      </c>
    </row>
    <row r="3038" spans="1:5" x14ac:dyDescent="0.2">
      <c r="A3038" s="2" t="s">
        <v>793</v>
      </c>
      <c r="B3038" s="2" t="s">
        <v>794</v>
      </c>
      <c r="C3038" s="3" t="str">
        <f>VLOOKUP(B3038:B10532,'[1]2020秋不合格2019级7488科次'!$C$2:$F$7489,4,0)</f>
        <v>大数据技术与应用</v>
      </c>
      <c r="D3038" s="2" t="s">
        <v>2346</v>
      </c>
      <c r="E3038" s="3" t="s">
        <v>2369</v>
      </c>
    </row>
    <row r="3039" spans="1:5" x14ac:dyDescent="0.2">
      <c r="A3039" s="2" t="s">
        <v>795</v>
      </c>
      <c r="B3039" s="2" t="s">
        <v>796</v>
      </c>
      <c r="C3039" s="3" t="str">
        <f>VLOOKUP(B3039:B10533,'[1]2020秋不合格2019级7488科次'!$C$2:$F$7489,4,0)</f>
        <v>市政工程技术</v>
      </c>
      <c r="D3039" s="2" t="s">
        <v>2346</v>
      </c>
      <c r="E3039" s="3" t="s">
        <v>2369</v>
      </c>
    </row>
    <row r="3040" spans="1:5" x14ac:dyDescent="0.2">
      <c r="A3040" s="2" t="s">
        <v>797</v>
      </c>
      <c r="B3040" s="2" t="s">
        <v>798</v>
      </c>
      <c r="C3040" s="3" t="str">
        <f>VLOOKUP(B3040:B10534,'[1]2020秋不合格2019级7488科次'!$C$2:$F$7489,4,0)</f>
        <v>市政工程技术</v>
      </c>
      <c r="D3040" s="2" t="s">
        <v>2346</v>
      </c>
      <c r="E3040" s="3" t="s">
        <v>2369</v>
      </c>
    </row>
    <row r="3041" spans="1:5" x14ac:dyDescent="0.2">
      <c r="A3041" s="2" t="s">
        <v>801</v>
      </c>
      <c r="B3041" s="2" t="s">
        <v>802</v>
      </c>
      <c r="C3041" s="3" t="str">
        <f>VLOOKUP(B3041:B10535,'[1]2020秋不合格2019级7488科次'!$C$2:$F$7489,4,0)</f>
        <v>市政工程技术</v>
      </c>
      <c r="D3041" s="2" t="s">
        <v>2346</v>
      </c>
      <c r="E3041" s="3" t="s">
        <v>2369</v>
      </c>
    </row>
    <row r="3042" spans="1:5" x14ac:dyDescent="0.2">
      <c r="A3042" s="2" t="s">
        <v>807</v>
      </c>
      <c r="B3042" s="2" t="s">
        <v>808</v>
      </c>
      <c r="C3042" s="3" t="str">
        <f>VLOOKUP(B3042:B10536,'[1]2020秋不合格2019级7488科次'!$C$2:$F$7489,4,0)</f>
        <v>市政工程技术</v>
      </c>
      <c r="D3042" s="2" t="s">
        <v>2346</v>
      </c>
      <c r="E3042" s="3" t="s">
        <v>2369</v>
      </c>
    </row>
    <row r="3043" spans="1:5" x14ac:dyDescent="0.2">
      <c r="A3043" s="2" t="s">
        <v>813</v>
      </c>
      <c r="B3043" s="2" t="s">
        <v>814</v>
      </c>
      <c r="C3043" s="3" t="str">
        <f>VLOOKUP(B3043:B10537,'[1]2020秋不合格2019级7488科次'!$C$2:$F$7489,4,0)</f>
        <v>市政工程技术</v>
      </c>
      <c r="D3043" s="2" t="s">
        <v>2346</v>
      </c>
      <c r="E3043" s="3" t="s">
        <v>2369</v>
      </c>
    </row>
    <row r="3044" spans="1:5" x14ac:dyDescent="0.2">
      <c r="A3044" s="2" t="s">
        <v>815</v>
      </c>
      <c r="B3044" s="2" t="s">
        <v>816</v>
      </c>
      <c r="C3044" s="3" t="str">
        <f>VLOOKUP(B3044:B10538,'[1]2020秋不合格2019级7488科次'!$C$2:$F$7489,4,0)</f>
        <v>新能源汽车运用与维修</v>
      </c>
      <c r="D3044" s="2" t="s">
        <v>2346</v>
      </c>
      <c r="E3044" s="3" t="s">
        <v>2369</v>
      </c>
    </row>
    <row r="3045" spans="1:5" x14ac:dyDescent="0.2">
      <c r="A3045" s="2" t="s">
        <v>821</v>
      </c>
      <c r="B3045" s="2" t="s">
        <v>822</v>
      </c>
      <c r="C3045" s="3" t="str">
        <f>VLOOKUP(B3045:B10539,'[1]2020秋不合格2019级7488科次'!$C$2:$F$7489,4,0)</f>
        <v>新能源汽车运用与维修</v>
      </c>
      <c r="D3045" s="2" t="s">
        <v>2346</v>
      </c>
      <c r="E3045" s="3" t="s">
        <v>2369</v>
      </c>
    </row>
    <row r="3046" spans="1:5" x14ac:dyDescent="0.2">
      <c r="A3046" s="2" t="s">
        <v>823</v>
      </c>
      <c r="B3046" s="2" t="s">
        <v>824</v>
      </c>
      <c r="C3046" s="3" t="str">
        <f>VLOOKUP(B3046:B10540,'[1]2020秋不合格2019级7488科次'!$C$2:$F$7489,4,0)</f>
        <v>市政工程技术</v>
      </c>
      <c r="D3046" s="2" t="s">
        <v>2346</v>
      </c>
      <c r="E3046" s="3" t="s">
        <v>2369</v>
      </c>
    </row>
    <row r="3047" spans="1:5" x14ac:dyDescent="0.2">
      <c r="A3047" s="2" t="s">
        <v>825</v>
      </c>
      <c r="B3047" s="2" t="s">
        <v>826</v>
      </c>
      <c r="C3047" s="3" t="str">
        <f>VLOOKUP(B3047:B10541,'[1]2020秋不合格2019级7488科次'!$C$2:$F$7489,4,0)</f>
        <v>大数据技术与应用</v>
      </c>
      <c r="D3047" s="2" t="s">
        <v>2346</v>
      </c>
      <c r="E3047" s="3" t="s">
        <v>2369</v>
      </c>
    </row>
    <row r="3048" spans="1:5" x14ac:dyDescent="0.2">
      <c r="A3048" s="2" t="s">
        <v>827</v>
      </c>
      <c r="B3048" s="2" t="s">
        <v>828</v>
      </c>
      <c r="C3048" s="3" t="str">
        <f>VLOOKUP(B3048:B10542,'[1]2020秋不合格2019级7488科次'!$C$2:$F$7489,4,0)</f>
        <v>工程造价</v>
      </c>
      <c r="D3048" s="2" t="s">
        <v>2346</v>
      </c>
      <c r="E3048" s="3" t="s">
        <v>2369</v>
      </c>
    </row>
    <row r="3049" spans="1:5" x14ac:dyDescent="0.2">
      <c r="A3049" s="2" t="s">
        <v>829</v>
      </c>
      <c r="B3049" s="2" t="s">
        <v>830</v>
      </c>
      <c r="C3049" s="3" t="str">
        <f>VLOOKUP(B3049:B10543,'[1]2020秋不合格2019级7488科次'!$C$2:$F$7489,4,0)</f>
        <v>工程造价</v>
      </c>
      <c r="D3049" s="2" t="s">
        <v>2346</v>
      </c>
      <c r="E3049" s="3" t="s">
        <v>2369</v>
      </c>
    </row>
    <row r="3050" spans="1:5" x14ac:dyDescent="0.2">
      <c r="A3050" s="2" t="s">
        <v>831</v>
      </c>
      <c r="B3050" s="2" t="s">
        <v>832</v>
      </c>
      <c r="C3050" s="3" t="str">
        <f>VLOOKUP(B3050:B10544,'[1]2020秋不合格2019级7488科次'!$C$2:$F$7489,4,0)</f>
        <v>市政工程技术</v>
      </c>
      <c r="D3050" s="2" t="s">
        <v>2346</v>
      </c>
      <c r="E3050" s="3" t="s">
        <v>2369</v>
      </c>
    </row>
    <row r="3051" spans="1:5" x14ac:dyDescent="0.2">
      <c r="A3051" s="2" t="s">
        <v>837</v>
      </c>
      <c r="B3051" s="2" t="s">
        <v>838</v>
      </c>
      <c r="C3051" s="3" t="str">
        <f>VLOOKUP(B3051:B10545,'[1]2020秋不合格2019级7488科次'!$C$2:$F$7489,4,0)</f>
        <v>新能源汽车运用与维修</v>
      </c>
      <c r="D3051" s="2" t="s">
        <v>2346</v>
      </c>
      <c r="E3051" s="3" t="s">
        <v>2369</v>
      </c>
    </row>
    <row r="3052" spans="1:5" x14ac:dyDescent="0.2">
      <c r="A3052" s="2" t="s">
        <v>839</v>
      </c>
      <c r="B3052" s="2" t="s">
        <v>840</v>
      </c>
      <c r="C3052" s="3" t="str">
        <f>VLOOKUP(B3052:B10546,'[1]2020秋不合格2019级7488科次'!$C$2:$F$7489,4,0)</f>
        <v>新能源汽车运用与维修</v>
      </c>
      <c r="D3052" s="2" t="s">
        <v>2346</v>
      </c>
      <c r="E3052" s="3" t="s">
        <v>2369</v>
      </c>
    </row>
    <row r="3053" spans="1:5" x14ac:dyDescent="0.2">
      <c r="A3053" s="2" t="s">
        <v>841</v>
      </c>
      <c r="B3053" s="2" t="s">
        <v>842</v>
      </c>
      <c r="C3053" s="3" t="str">
        <f>VLOOKUP(B3053:B10547,'[1]2020秋不合格2019级7488科次'!$C$2:$F$7489,4,0)</f>
        <v>大数据技术与应用</v>
      </c>
      <c r="D3053" s="2" t="s">
        <v>2346</v>
      </c>
      <c r="E3053" s="3" t="s">
        <v>2369</v>
      </c>
    </row>
    <row r="3054" spans="1:5" x14ac:dyDescent="0.2">
      <c r="A3054" s="2" t="s">
        <v>843</v>
      </c>
      <c r="B3054" s="2" t="s">
        <v>844</v>
      </c>
      <c r="C3054" s="3" t="str">
        <f>VLOOKUP(B3054:B10548,'[1]2020秋不合格2019级7488科次'!$C$2:$F$7489,4,0)</f>
        <v>工程造价</v>
      </c>
      <c r="D3054" s="2" t="s">
        <v>2346</v>
      </c>
      <c r="E3054" s="3" t="s">
        <v>2369</v>
      </c>
    </row>
    <row r="3055" spans="1:5" x14ac:dyDescent="0.2">
      <c r="A3055" s="2" t="s">
        <v>847</v>
      </c>
      <c r="B3055" s="2" t="s">
        <v>848</v>
      </c>
      <c r="C3055" s="3" t="str">
        <f>VLOOKUP(B3055:B10549,'[1]2020秋不合格2019级7488科次'!$C$2:$F$7489,4,0)</f>
        <v>新能源汽车运用与维修</v>
      </c>
      <c r="D3055" s="2" t="s">
        <v>2346</v>
      </c>
      <c r="E3055" s="3" t="s">
        <v>2369</v>
      </c>
    </row>
    <row r="3056" spans="1:5" x14ac:dyDescent="0.2">
      <c r="A3056" s="2" t="s">
        <v>849</v>
      </c>
      <c r="B3056" s="2" t="s">
        <v>850</v>
      </c>
      <c r="C3056" s="3" t="str">
        <f>VLOOKUP(B3056:B10550,'[1]2020秋不合格2019级7488科次'!$C$2:$F$7489,4,0)</f>
        <v>新能源汽车运用与维修</v>
      </c>
      <c r="D3056" s="2" t="s">
        <v>2346</v>
      </c>
      <c r="E3056" s="3" t="s">
        <v>2369</v>
      </c>
    </row>
    <row r="3057" spans="1:5" x14ac:dyDescent="0.2">
      <c r="A3057" s="2" t="s">
        <v>851</v>
      </c>
      <c r="B3057" s="2" t="s">
        <v>852</v>
      </c>
      <c r="C3057" s="3" t="str">
        <f>VLOOKUP(B3057:B10551,'[1]2020秋不合格2019级7488科次'!$C$2:$F$7489,4,0)</f>
        <v>工程造价</v>
      </c>
      <c r="D3057" s="2" t="s">
        <v>2346</v>
      </c>
      <c r="E3057" s="3" t="s">
        <v>2369</v>
      </c>
    </row>
    <row r="3058" spans="1:5" x14ac:dyDescent="0.2">
      <c r="A3058" s="2" t="s">
        <v>853</v>
      </c>
      <c r="B3058" s="2" t="s">
        <v>854</v>
      </c>
      <c r="C3058" s="3" t="str">
        <f>VLOOKUP(B3058:B10552,'[1]2020秋不合格2019级7488科次'!$C$2:$F$7489,4,0)</f>
        <v>市政工程技术</v>
      </c>
      <c r="D3058" s="2" t="s">
        <v>2346</v>
      </c>
      <c r="E3058" s="3" t="s">
        <v>2369</v>
      </c>
    </row>
    <row r="3059" spans="1:5" x14ac:dyDescent="0.2">
      <c r="A3059" s="2" t="s">
        <v>855</v>
      </c>
      <c r="B3059" s="2" t="s">
        <v>856</v>
      </c>
      <c r="C3059" s="3" t="str">
        <f>VLOOKUP(B3059:B10553,'[1]2020秋不合格2019级7488科次'!$C$2:$F$7489,4,0)</f>
        <v>工程造价</v>
      </c>
      <c r="D3059" s="2" t="s">
        <v>2346</v>
      </c>
      <c r="E3059" s="3" t="s">
        <v>2369</v>
      </c>
    </row>
    <row r="3060" spans="1:5" x14ac:dyDescent="0.2">
      <c r="A3060" s="2" t="s">
        <v>857</v>
      </c>
      <c r="B3060" s="2" t="s">
        <v>858</v>
      </c>
      <c r="C3060" s="3" t="str">
        <f>VLOOKUP(B3060:B10554,'[1]2020秋不合格2019级7488科次'!$C$2:$F$7489,4,0)</f>
        <v>工程造价</v>
      </c>
      <c r="D3060" s="2" t="s">
        <v>2346</v>
      </c>
      <c r="E3060" s="3" t="s">
        <v>2369</v>
      </c>
    </row>
    <row r="3061" spans="1:5" x14ac:dyDescent="0.2">
      <c r="A3061" s="2" t="s">
        <v>859</v>
      </c>
      <c r="B3061" s="2" t="s">
        <v>860</v>
      </c>
      <c r="C3061" s="3" t="str">
        <f>VLOOKUP(B3061:B10555,'[1]2020秋不合格2019级7488科次'!$C$2:$F$7489,4,0)</f>
        <v>大数据技术与应用</v>
      </c>
      <c r="D3061" s="2" t="s">
        <v>2346</v>
      </c>
      <c r="E3061" s="3" t="s">
        <v>2369</v>
      </c>
    </row>
    <row r="3062" spans="1:5" x14ac:dyDescent="0.2">
      <c r="A3062" s="2" t="s">
        <v>861</v>
      </c>
      <c r="B3062" s="2" t="s">
        <v>862</v>
      </c>
      <c r="C3062" s="3" t="str">
        <f>VLOOKUP(B3062:B10556,'[1]2020秋不合格2019级7488科次'!$C$2:$F$7489,4,0)</f>
        <v>市政工程技术</v>
      </c>
      <c r="D3062" s="2" t="s">
        <v>2346</v>
      </c>
      <c r="E3062" s="3" t="s">
        <v>2369</v>
      </c>
    </row>
    <row r="3063" spans="1:5" x14ac:dyDescent="0.2">
      <c r="A3063" s="2" t="s">
        <v>863</v>
      </c>
      <c r="B3063" s="2" t="s">
        <v>864</v>
      </c>
      <c r="C3063" s="3" t="str">
        <f>VLOOKUP(B3063:B10557,'[1]2020秋不合格2019级7488科次'!$C$2:$F$7489,4,0)</f>
        <v>工程造价</v>
      </c>
      <c r="D3063" s="2" t="s">
        <v>2346</v>
      </c>
      <c r="E3063" s="3" t="s">
        <v>2369</v>
      </c>
    </row>
    <row r="3064" spans="1:5" x14ac:dyDescent="0.2">
      <c r="A3064" s="2" t="s">
        <v>865</v>
      </c>
      <c r="B3064" s="2" t="s">
        <v>866</v>
      </c>
      <c r="C3064" s="3" t="str">
        <f>VLOOKUP(B3064:B10558,'[1]2020秋不合格2019级7488科次'!$C$2:$F$7489,4,0)</f>
        <v>新能源汽车运用与维修</v>
      </c>
      <c r="D3064" s="2" t="s">
        <v>2346</v>
      </c>
      <c r="E3064" s="3" t="s">
        <v>2369</v>
      </c>
    </row>
    <row r="3065" spans="1:5" x14ac:dyDescent="0.2">
      <c r="A3065" s="2" t="s">
        <v>867</v>
      </c>
      <c r="B3065" s="2" t="s">
        <v>868</v>
      </c>
      <c r="C3065" s="3" t="str">
        <f>VLOOKUP(B3065:B10559,'[1]2020秋不合格2019级7488科次'!$C$2:$F$7489,4,0)</f>
        <v>工程造价</v>
      </c>
      <c r="D3065" s="2" t="s">
        <v>2346</v>
      </c>
      <c r="E3065" s="3" t="s">
        <v>2369</v>
      </c>
    </row>
    <row r="3066" spans="1:5" x14ac:dyDescent="0.2">
      <c r="A3066" s="2" t="s">
        <v>869</v>
      </c>
      <c r="B3066" s="2" t="s">
        <v>870</v>
      </c>
      <c r="C3066" s="3" t="str">
        <f>VLOOKUP(B3066:B10560,'[1]2020秋不合格2019级7488科次'!$C$2:$F$7489,4,0)</f>
        <v>市政工程技术</v>
      </c>
      <c r="D3066" s="2" t="s">
        <v>2346</v>
      </c>
      <c r="E3066" s="3" t="s">
        <v>2369</v>
      </c>
    </row>
    <row r="3067" spans="1:5" x14ac:dyDescent="0.2">
      <c r="A3067" s="2" t="s">
        <v>871</v>
      </c>
      <c r="B3067" s="2" t="s">
        <v>872</v>
      </c>
      <c r="C3067" s="3" t="str">
        <f>VLOOKUP(B3067:B10561,'[1]2020秋不合格2019级7488科次'!$C$2:$F$7489,4,0)</f>
        <v>工程造价</v>
      </c>
      <c r="D3067" s="2" t="s">
        <v>2346</v>
      </c>
      <c r="E3067" s="3" t="s">
        <v>2369</v>
      </c>
    </row>
    <row r="3068" spans="1:5" x14ac:dyDescent="0.2">
      <c r="A3068" s="2" t="s">
        <v>873</v>
      </c>
      <c r="B3068" s="2" t="s">
        <v>874</v>
      </c>
      <c r="C3068" s="3" t="str">
        <f>VLOOKUP(B3068:B10562,'[1]2020秋不合格2019级7488科次'!$C$2:$F$7489,4,0)</f>
        <v>新能源汽车运用与维修</v>
      </c>
      <c r="D3068" s="2" t="s">
        <v>2346</v>
      </c>
      <c r="E3068" s="3" t="s">
        <v>2369</v>
      </c>
    </row>
    <row r="3069" spans="1:5" x14ac:dyDescent="0.2">
      <c r="A3069" s="2" t="s">
        <v>875</v>
      </c>
      <c r="B3069" s="2" t="s">
        <v>876</v>
      </c>
      <c r="C3069" s="3" t="str">
        <f>VLOOKUP(B3069:B10563,'[1]2020秋不合格2019级7488科次'!$C$2:$F$7489,4,0)</f>
        <v>市政工程技术</v>
      </c>
      <c r="D3069" s="2" t="s">
        <v>2346</v>
      </c>
      <c r="E3069" s="3" t="s">
        <v>2369</v>
      </c>
    </row>
    <row r="3070" spans="1:5" x14ac:dyDescent="0.2">
      <c r="A3070" s="2" t="s">
        <v>877</v>
      </c>
      <c r="B3070" s="2" t="s">
        <v>878</v>
      </c>
      <c r="C3070" s="3" t="str">
        <f>VLOOKUP(B3070:B10564,'[1]2020秋不合格2019级7488科次'!$C$2:$F$7489,4,0)</f>
        <v>新能源汽车运用与维修</v>
      </c>
      <c r="D3070" s="2" t="s">
        <v>2346</v>
      </c>
      <c r="E3070" s="3" t="s">
        <v>2369</v>
      </c>
    </row>
    <row r="3071" spans="1:5" x14ac:dyDescent="0.2">
      <c r="A3071" s="2" t="s">
        <v>879</v>
      </c>
      <c r="B3071" s="2" t="s">
        <v>880</v>
      </c>
      <c r="C3071" s="3" t="str">
        <f>VLOOKUP(B3071:B10565,'[1]2020秋不合格2019级7488科次'!$C$2:$F$7489,4,0)</f>
        <v>市政工程技术</v>
      </c>
      <c r="D3071" s="2" t="s">
        <v>2346</v>
      </c>
      <c r="E3071" s="3" t="s">
        <v>2369</v>
      </c>
    </row>
    <row r="3072" spans="1:5" x14ac:dyDescent="0.2">
      <c r="A3072" s="2" t="s">
        <v>881</v>
      </c>
      <c r="B3072" s="2" t="s">
        <v>882</v>
      </c>
      <c r="C3072" s="3" t="str">
        <f>VLOOKUP(B3072:B10566,'[1]2020秋不合格2019级7488科次'!$C$2:$F$7489,4,0)</f>
        <v>市政工程技术</v>
      </c>
      <c r="D3072" s="2" t="s">
        <v>2346</v>
      </c>
      <c r="E3072" s="3" t="s">
        <v>2369</v>
      </c>
    </row>
    <row r="3073" spans="1:5" x14ac:dyDescent="0.2">
      <c r="A3073" s="2" t="s">
        <v>883</v>
      </c>
      <c r="B3073" s="2" t="s">
        <v>884</v>
      </c>
      <c r="C3073" s="3" t="str">
        <f>VLOOKUP(B3073:B10567,'[1]2020秋不合格2019级7488科次'!$C$2:$F$7489,4,0)</f>
        <v>新能源汽车运用与维修</v>
      </c>
      <c r="D3073" s="2" t="s">
        <v>2346</v>
      </c>
      <c r="E3073" s="3" t="s">
        <v>2369</v>
      </c>
    </row>
    <row r="3074" spans="1:5" x14ac:dyDescent="0.2">
      <c r="A3074" s="2" t="s">
        <v>885</v>
      </c>
      <c r="B3074" s="2" t="s">
        <v>886</v>
      </c>
      <c r="C3074" s="3" t="str">
        <f>VLOOKUP(B3074:B10568,'[1]2020秋不合格2019级7488科次'!$C$2:$F$7489,4,0)</f>
        <v>市政工程技术</v>
      </c>
      <c r="D3074" s="2" t="s">
        <v>2346</v>
      </c>
      <c r="E3074" s="3" t="s">
        <v>2369</v>
      </c>
    </row>
    <row r="3075" spans="1:5" x14ac:dyDescent="0.2">
      <c r="A3075" s="2" t="s">
        <v>887</v>
      </c>
      <c r="B3075" s="2" t="s">
        <v>888</v>
      </c>
      <c r="C3075" s="3" t="str">
        <f>VLOOKUP(B3075:B10569,'[1]2020秋不合格2019级7488科次'!$C$2:$F$7489,4,0)</f>
        <v>大数据技术与应用</v>
      </c>
      <c r="D3075" s="2" t="s">
        <v>2346</v>
      </c>
      <c r="E3075" s="3" t="s">
        <v>2369</v>
      </c>
    </row>
    <row r="3076" spans="1:5" x14ac:dyDescent="0.2">
      <c r="A3076" s="2" t="s">
        <v>889</v>
      </c>
      <c r="B3076" s="2" t="s">
        <v>890</v>
      </c>
      <c r="C3076" s="3" t="str">
        <f>VLOOKUP(B3076:B10570,'[1]2020秋不合格2019级7488科次'!$C$2:$F$7489,4,0)</f>
        <v>工程造价</v>
      </c>
      <c r="D3076" s="2" t="s">
        <v>2346</v>
      </c>
      <c r="E3076" s="3" t="s">
        <v>2369</v>
      </c>
    </row>
    <row r="3077" spans="1:5" x14ac:dyDescent="0.2">
      <c r="A3077" s="2" t="s">
        <v>891</v>
      </c>
      <c r="B3077" s="2" t="s">
        <v>892</v>
      </c>
      <c r="C3077" s="3" t="str">
        <f>VLOOKUP(B3077:B10571,'[1]2020秋不合格2019级7488科次'!$C$2:$F$7489,4,0)</f>
        <v>工程造价</v>
      </c>
      <c r="D3077" s="2" t="s">
        <v>2346</v>
      </c>
      <c r="E3077" s="3" t="s">
        <v>2369</v>
      </c>
    </row>
    <row r="3078" spans="1:5" x14ac:dyDescent="0.2">
      <c r="A3078" s="2" t="s">
        <v>580</v>
      </c>
      <c r="B3078" s="2" t="s">
        <v>893</v>
      </c>
      <c r="C3078" s="3" t="str">
        <f>VLOOKUP(B3078:B10572,'[1]2020秋不合格2019级7488科次'!$C$2:$F$7489,4,0)</f>
        <v>新能源汽车运用与维修</v>
      </c>
      <c r="D3078" s="2" t="s">
        <v>2346</v>
      </c>
      <c r="E3078" s="3" t="s">
        <v>2369</v>
      </c>
    </row>
    <row r="3079" spans="1:5" x14ac:dyDescent="0.2">
      <c r="A3079" s="2" t="s">
        <v>894</v>
      </c>
      <c r="B3079" s="2" t="s">
        <v>895</v>
      </c>
      <c r="C3079" s="3" t="str">
        <f>VLOOKUP(B3079:B10573,'[1]2020秋不合格2019级7488科次'!$C$2:$F$7489,4,0)</f>
        <v>大数据技术与应用</v>
      </c>
      <c r="D3079" s="2" t="s">
        <v>2346</v>
      </c>
      <c r="E3079" s="3" t="s">
        <v>2369</v>
      </c>
    </row>
    <row r="3080" spans="1:5" x14ac:dyDescent="0.2">
      <c r="A3080" s="2" t="s">
        <v>896</v>
      </c>
      <c r="B3080" s="2" t="s">
        <v>897</v>
      </c>
      <c r="C3080" s="3" t="str">
        <f>VLOOKUP(B3080:B10574,'[1]2020秋不合格2019级7488科次'!$C$2:$F$7489,4,0)</f>
        <v>工程造价</v>
      </c>
      <c r="D3080" s="2" t="s">
        <v>2346</v>
      </c>
      <c r="E3080" s="3" t="s">
        <v>2369</v>
      </c>
    </row>
    <row r="3081" spans="1:5" x14ac:dyDescent="0.2">
      <c r="A3081" s="2" t="s">
        <v>898</v>
      </c>
      <c r="B3081" s="2" t="s">
        <v>899</v>
      </c>
      <c r="C3081" s="3" t="str">
        <f>VLOOKUP(B3081:B10575,'[1]2020秋不合格2019级7488科次'!$C$2:$F$7489,4,0)</f>
        <v>市政工程技术</v>
      </c>
      <c r="D3081" s="2" t="s">
        <v>2346</v>
      </c>
      <c r="E3081" s="3" t="s">
        <v>2369</v>
      </c>
    </row>
    <row r="3082" spans="1:5" x14ac:dyDescent="0.2">
      <c r="A3082" s="2" t="s">
        <v>900</v>
      </c>
      <c r="B3082" s="2" t="s">
        <v>901</v>
      </c>
      <c r="C3082" s="3" t="str">
        <f>VLOOKUP(B3082:B10576,'[1]2020秋不合格2019级7488科次'!$C$2:$F$7489,4,0)</f>
        <v>市政工程技术</v>
      </c>
      <c r="D3082" s="2" t="s">
        <v>2346</v>
      </c>
      <c r="E3082" s="3" t="s">
        <v>2369</v>
      </c>
    </row>
    <row r="3083" spans="1:5" x14ac:dyDescent="0.2">
      <c r="A3083" s="2" t="s">
        <v>902</v>
      </c>
      <c r="B3083" s="2" t="s">
        <v>903</v>
      </c>
      <c r="C3083" s="3" t="str">
        <f>VLOOKUP(B3083:B10577,'[1]2020秋不合格2019级7488科次'!$C$2:$F$7489,4,0)</f>
        <v>工程造价</v>
      </c>
      <c r="D3083" s="2" t="s">
        <v>2346</v>
      </c>
      <c r="E3083" s="3" t="s">
        <v>2369</v>
      </c>
    </row>
    <row r="3084" spans="1:5" x14ac:dyDescent="0.2">
      <c r="A3084" s="2" t="s">
        <v>906</v>
      </c>
      <c r="B3084" s="2" t="s">
        <v>907</v>
      </c>
      <c r="C3084" s="3" t="str">
        <f>VLOOKUP(B3084:B10578,'[1]2020秋不合格2019级7488科次'!$C$2:$F$7489,4,0)</f>
        <v>大数据技术与应用</v>
      </c>
      <c r="D3084" s="2" t="s">
        <v>2346</v>
      </c>
      <c r="E3084" s="3" t="s">
        <v>2369</v>
      </c>
    </row>
    <row r="3085" spans="1:5" x14ac:dyDescent="0.2">
      <c r="A3085" s="2" t="s">
        <v>908</v>
      </c>
      <c r="B3085" s="2" t="s">
        <v>909</v>
      </c>
      <c r="C3085" s="3" t="str">
        <f>VLOOKUP(B3085:B10579,'[1]2020秋不合格2019级7488科次'!$C$2:$F$7489,4,0)</f>
        <v>工程造价</v>
      </c>
      <c r="D3085" s="2" t="s">
        <v>2346</v>
      </c>
      <c r="E3085" s="3" t="s">
        <v>2369</v>
      </c>
    </row>
    <row r="3086" spans="1:5" x14ac:dyDescent="0.2">
      <c r="A3086" s="2" t="s">
        <v>910</v>
      </c>
      <c r="B3086" s="2" t="s">
        <v>911</v>
      </c>
      <c r="C3086" s="3" t="str">
        <f>VLOOKUP(B3086:B10580,'[1]2020秋不合格2019级7488科次'!$C$2:$F$7489,4,0)</f>
        <v>新能源汽车运用与维修</v>
      </c>
      <c r="D3086" s="2" t="s">
        <v>2346</v>
      </c>
      <c r="E3086" s="3" t="s">
        <v>2369</v>
      </c>
    </row>
    <row r="3087" spans="1:5" x14ac:dyDescent="0.2">
      <c r="A3087" s="2" t="s">
        <v>912</v>
      </c>
      <c r="B3087" s="2" t="s">
        <v>913</v>
      </c>
      <c r="C3087" s="3" t="str">
        <f>VLOOKUP(B3087:B10581,'[1]2020秋不合格2019级7488科次'!$C$2:$F$7489,4,0)</f>
        <v>市政工程技术</v>
      </c>
      <c r="D3087" s="2" t="s">
        <v>2346</v>
      </c>
      <c r="E3087" s="3" t="s">
        <v>2369</v>
      </c>
    </row>
    <row r="3088" spans="1:5" x14ac:dyDescent="0.2">
      <c r="A3088" s="2" t="s">
        <v>914</v>
      </c>
      <c r="B3088" s="2" t="s">
        <v>915</v>
      </c>
      <c r="C3088" s="3" t="str">
        <f>VLOOKUP(B3088:B10582,'[1]2020秋不合格2019级7488科次'!$C$2:$F$7489,4,0)</f>
        <v>市政工程技术</v>
      </c>
      <c r="D3088" s="2" t="s">
        <v>2346</v>
      </c>
      <c r="E3088" s="3" t="s">
        <v>2369</v>
      </c>
    </row>
    <row r="3089" spans="1:5" x14ac:dyDescent="0.2">
      <c r="A3089" s="2" t="s">
        <v>916</v>
      </c>
      <c r="B3089" s="2" t="s">
        <v>917</v>
      </c>
      <c r="C3089" s="3" t="str">
        <f>VLOOKUP(B3089:B10583,'[1]2020秋不合格2019级7488科次'!$C$2:$F$7489,4,0)</f>
        <v>市政工程技术</v>
      </c>
      <c r="D3089" s="2" t="s">
        <v>2346</v>
      </c>
      <c r="E3089" s="3" t="s">
        <v>2369</v>
      </c>
    </row>
    <row r="3090" spans="1:5" x14ac:dyDescent="0.2">
      <c r="A3090" s="2" t="s">
        <v>918</v>
      </c>
      <c r="B3090" s="2" t="s">
        <v>919</v>
      </c>
      <c r="C3090" s="3" t="str">
        <f>VLOOKUP(B3090:B10584,'[1]2020秋不合格2019级7488科次'!$C$2:$F$7489,4,0)</f>
        <v>工程造价</v>
      </c>
      <c r="D3090" s="2" t="s">
        <v>2346</v>
      </c>
      <c r="E3090" s="3" t="s">
        <v>2369</v>
      </c>
    </row>
    <row r="3091" spans="1:5" x14ac:dyDescent="0.2">
      <c r="A3091" s="2" t="s">
        <v>920</v>
      </c>
      <c r="B3091" s="2" t="s">
        <v>921</v>
      </c>
      <c r="C3091" s="3" t="str">
        <f>VLOOKUP(B3091:B10585,'[1]2020秋不合格2019级7488科次'!$C$2:$F$7489,4,0)</f>
        <v>大数据技术与应用</v>
      </c>
      <c r="D3091" s="2" t="s">
        <v>2346</v>
      </c>
      <c r="E3091" s="3" t="s">
        <v>2369</v>
      </c>
    </row>
    <row r="3092" spans="1:5" x14ac:dyDescent="0.2">
      <c r="A3092" s="2" t="s">
        <v>922</v>
      </c>
      <c r="B3092" s="2" t="s">
        <v>923</v>
      </c>
      <c r="C3092" s="3" t="str">
        <f>VLOOKUP(B3092:B10586,'[1]2020秋不合格2019级7488科次'!$C$2:$F$7489,4,0)</f>
        <v>新能源汽车运用与维修</v>
      </c>
      <c r="D3092" s="2" t="s">
        <v>2346</v>
      </c>
      <c r="E3092" s="3" t="s">
        <v>2369</v>
      </c>
    </row>
    <row r="3093" spans="1:5" x14ac:dyDescent="0.2">
      <c r="A3093" s="2" t="s">
        <v>924</v>
      </c>
      <c r="B3093" s="2" t="s">
        <v>925</v>
      </c>
      <c r="C3093" s="3" t="str">
        <f>VLOOKUP(B3093:B10587,'[1]2020秋不合格2019级7488科次'!$C$2:$F$7489,4,0)</f>
        <v>工程造价</v>
      </c>
      <c r="D3093" s="2" t="s">
        <v>2346</v>
      </c>
      <c r="E3093" s="3" t="s">
        <v>2369</v>
      </c>
    </row>
    <row r="3094" spans="1:5" x14ac:dyDescent="0.2">
      <c r="A3094" s="2" t="s">
        <v>926</v>
      </c>
      <c r="B3094" s="2" t="s">
        <v>927</v>
      </c>
      <c r="C3094" s="3" t="str">
        <f>VLOOKUP(B3094:B10588,'[1]2020秋不合格2019级7488科次'!$C$2:$F$7489,4,0)</f>
        <v>大数据技术与应用</v>
      </c>
      <c r="D3094" s="2" t="s">
        <v>2346</v>
      </c>
      <c r="E3094" s="3" t="s">
        <v>2369</v>
      </c>
    </row>
    <row r="3095" spans="1:5" x14ac:dyDescent="0.2">
      <c r="A3095" s="2" t="s">
        <v>928</v>
      </c>
      <c r="B3095" s="2" t="s">
        <v>929</v>
      </c>
      <c r="C3095" s="3" t="str">
        <f>VLOOKUP(B3095:B10589,'[1]2020秋不合格2019级7488科次'!$C$2:$F$7489,4,0)</f>
        <v>工程造价</v>
      </c>
      <c r="D3095" s="2" t="s">
        <v>2346</v>
      </c>
      <c r="E3095" s="3" t="s">
        <v>2369</v>
      </c>
    </row>
    <row r="3096" spans="1:5" x14ac:dyDescent="0.2">
      <c r="A3096" s="2" t="s">
        <v>930</v>
      </c>
      <c r="B3096" s="2" t="s">
        <v>931</v>
      </c>
      <c r="C3096" s="3" t="str">
        <f>VLOOKUP(B3096:B10590,'[1]2020秋不合格2019级7488科次'!$C$2:$F$7489,4,0)</f>
        <v>工程造价</v>
      </c>
      <c r="D3096" s="2" t="s">
        <v>2346</v>
      </c>
      <c r="E3096" s="3" t="s">
        <v>2369</v>
      </c>
    </row>
    <row r="3097" spans="1:5" x14ac:dyDescent="0.2">
      <c r="A3097" s="2" t="s">
        <v>932</v>
      </c>
      <c r="B3097" s="2" t="s">
        <v>933</v>
      </c>
      <c r="C3097" s="3" t="str">
        <f>VLOOKUP(B3097:B10591,'[1]2020秋不合格2019级7488科次'!$C$2:$F$7489,4,0)</f>
        <v>大数据技术与应用</v>
      </c>
      <c r="D3097" s="2" t="s">
        <v>2346</v>
      </c>
      <c r="E3097" s="3" t="s">
        <v>2369</v>
      </c>
    </row>
    <row r="3098" spans="1:5" x14ac:dyDescent="0.2">
      <c r="A3098" s="2" t="s">
        <v>934</v>
      </c>
      <c r="B3098" s="2" t="s">
        <v>935</v>
      </c>
      <c r="C3098" s="3" t="str">
        <f>VLOOKUP(B3098:B10592,'[1]2020秋不合格2019级7488科次'!$C$2:$F$7489,4,0)</f>
        <v>工程造价</v>
      </c>
      <c r="D3098" s="2" t="s">
        <v>2346</v>
      </c>
      <c r="E3098" s="3" t="s">
        <v>2369</v>
      </c>
    </row>
    <row r="3099" spans="1:5" x14ac:dyDescent="0.2">
      <c r="A3099" s="2" t="s">
        <v>936</v>
      </c>
      <c r="B3099" s="2" t="s">
        <v>937</v>
      </c>
      <c r="C3099" s="3" t="str">
        <f>VLOOKUP(B3099:B10593,'[1]2020秋不合格2019级7488科次'!$C$2:$F$7489,4,0)</f>
        <v>工程造价</v>
      </c>
      <c r="D3099" s="2" t="s">
        <v>2346</v>
      </c>
      <c r="E3099" s="3" t="s">
        <v>2369</v>
      </c>
    </row>
    <row r="3100" spans="1:5" x14ac:dyDescent="0.2">
      <c r="A3100" s="2" t="s">
        <v>940</v>
      </c>
      <c r="B3100" s="2" t="s">
        <v>941</v>
      </c>
      <c r="C3100" s="3" t="str">
        <f>VLOOKUP(B3100:B10594,'[1]2020秋不合格2019级7488科次'!$C$2:$F$7489,4,0)</f>
        <v>工程造价</v>
      </c>
      <c r="D3100" s="2" t="s">
        <v>2346</v>
      </c>
      <c r="E3100" s="3" t="s">
        <v>2369</v>
      </c>
    </row>
    <row r="3101" spans="1:5" x14ac:dyDescent="0.2">
      <c r="A3101" s="2" t="s">
        <v>942</v>
      </c>
      <c r="B3101" s="2" t="s">
        <v>943</v>
      </c>
      <c r="C3101" s="3" t="str">
        <f>VLOOKUP(B3101:B10595,'[1]2020秋不合格2019级7488科次'!$C$2:$F$7489,4,0)</f>
        <v>大数据技术与应用</v>
      </c>
      <c r="D3101" s="2" t="s">
        <v>2346</v>
      </c>
      <c r="E3101" s="3" t="s">
        <v>2369</v>
      </c>
    </row>
    <row r="3102" spans="1:5" x14ac:dyDescent="0.2">
      <c r="A3102" s="2" t="s">
        <v>944</v>
      </c>
      <c r="B3102" s="2" t="s">
        <v>945</v>
      </c>
      <c r="C3102" s="3" t="str">
        <f>VLOOKUP(B3102:B10596,'[1]2020秋不合格2019级7488科次'!$C$2:$F$7489,4,0)</f>
        <v>新能源汽车运用与维修</v>
      </c>
      <c r="D3102" s="2" t="s">
        <v>2346</v>
      </c>
      <c r="E3102" s="3" t="s">
        <v>2369</v>
      </c>
    </row>
    <row r="3103" spans="1:5" x14ac:dyDescent="0.2">
      <c r="A3103" s="2" t="s">
        <v>946</v>
      </c>
      <c r="B3103" s="2" t="s">
        <v>947</v>
      </c>
      <c r="C3103" s="3" t="str">
        <f>VLOOKUP(B3103:B10597,'[1]2020秋不合格2019级7488科次'!$C$2:$F$7489,4,0)</f>
        <v>大数据技术与应用</v>
      </c>
      <c r="D3103" s="2" t="s">
        <v>2346</v>
      </c>
      <c r="E3103" s="3" t="s">
        <v>2369</v>
      </c>
    </row>
    <row r="3104" spans="1:5" x14ac:dyDescent="0.2">
      <c r="A3104" s="2" t="s">
        <v>519</v>
      </c>
      <c r="B3104" s="2" t="s">
        <v>948</v>
      </c>
      <c r="C3104" s="3" t="str">
        <f>VLOOKUP(B3104:B10598,'[1]2020秋不合格2019级7488科次'!$C$2:$F$7489,4,0)</f>
        <v>大数据技术与应用</v>
      </c>
      <c r="D3104" s="2" t="s">
        <v>2346</v>
      </c>
      <c r="E3104" s="3" t="s">
        <v>2369</v>
      </c>
    </row>
    <row r="3105" spans="1:5" x14ac:dyDescent="0.2">
      <c r="A3105" s="2" t="s">
        <v>949</v>
      </c>
      <c r="B3105" s="2" t="s">
        <v>950</v>
      </c>
      <c r="C3105" s="3" t="str">
        <f>VLOOKUP(B3105:B10599,'[1]2020秋不合格2019级7488科次'!$C$2:$F$7489,4,0)</f>
        <v>大数据技术与应用</v>
      </c>
      <c r="D3105" s="2" t="s">
        <v>2346</v>
      </c>
      <c r="E3105" s="3" t="s">
        <v>2369</v>
      </c>
    </row>
    <row r="3106" spans="1:5" x14ac:dyDescent="0.2">
      <c r="A3106" s="2" t="s">
        <v>951</v>
      </c>
      <c r="B3106" s="2" t="s">
        <v>952</v>
      </c>
      <c r="C3106" s="3" t="str">
        <f>VLOOKUP(B3106:B10600,'[1]2020秋不合格2019级7488科次'!$C$2:$F$7489,4,0)</f>
        <v>大数据技术与应用</v>
      </c>
      <c r="D3106" s="2" t="s">
        <v>2346</v>
      </c>
      <c r="E3106" s="3" t="s">
        <v>2369</v>
      </c>
    </row>
    <row r="3107" spans="1:5" x14ac:dyDescent="0.2">
      <c r="A3107" s="2" t="s">
        <v>953</v>
      </c>
      <c r="B3107" s="2" t="s">
        <v>954</v>
      </c>
      <c r="C3107" s="3" t="str">
        <f>VLOOKUP(B3107:B10601,'[1]2020秋不合格2019级7488科次'!$C$2:$F$7489,4,0)</f>
        <v>大数据技术与应用</v>
      </c>
      <c r="D3107" s="2" t="s">
        <v>2346</v>
      </c>
      <c r="E3107" s="3" t="s">
        <v>2369</v>
      </c>
    </row>
    <row r="3108" spans="1:5" x14ac:dyDescent="0.2">
      <c r="A3108" s="2" t="s">
        <v>955</v>
      </c>
      <c r="B3108" s="2" t="s">
        <v>956</v>
      </c>
      <c r="C3108" s="3" t="str">
        <f>VLOOKUP(B3108:B10602,'[1]2020秋不合格2019级7488科次'!$C$2:$F$7489,4,0)</f>
        <v>大数据技术与应用</v>
      </c>
      <c r="D3108" s="2" t="s">
        <v>2346</v>
      </c>
      <c r="E3108" s="3" t="s">
        <v>2369</v>
      </c>
    </row>
    <row r="3109" spans="1:5" x14ac:dyDescent="0.2">
      <c r="A3109" s="2" t="s">
        <v>957</v>
      </c>
      <c r="B3109" s="2" t="s">
        <v>958</v>
      </c>
      <c r="C3109" s="3" t="str">
        <f>VLOOKUP(B3109:B10603,'[1]2020秋不合格2019级7488科次'!$C$2:$F$7489,4,0)</f>
        <v>大数据技术与应用</v>
      </c>
      <c r="D3109" s="2" t="s">
        <v>2346</v>
      </c>
      <c r="E3109" s="3" t="s">
        <v>2369</v>
      </c>
    </row>
    <row r="3110" spans="1:5" x14ac:dyDescent="0.2">
      <c r="A3110" s="2" t="s">
        <v>959</v>
      </c>
      <c r="B3110" s="2" t="s">
        <v>960</v>
      </c>
      <c r="C3110" s="3" t="str">
        <f>VLOOKUP(B3110:B10604,'[1]2020秋不合格2019级7488科次'!$C$2:$F$7489,4,0)</f>
        <v>工程造价</v>
      </c>
      <c r="D3110" s="2" t="s">
        <v>2346</v>
      </c>
      <c r="E3110" s="3" t="s">
        <v>2369</v>
      </c>
    </row>
    <row r="3111" spans="1:5" x14ac:dyDescent="0.2">
      <c r="A3111" s="2" t="s">
        <v>961</v>
      </c>
      <c r="B3111" s="2" t="s">
        <v>962</v>
      </c>
      <c r="C3111" s="3" t="str">
        <f>VLOOKUP(B3111:B10605,'[1]2020秋不合格2019级7488科次'!$C$2:$F$7489,4,0)</f>
        <v>大数据技术与应用</v>
      </c>
      <c r="D3111" s="2" t="s">
        <v>2346</v>
      </c>
      <c r="E3111" s="3" t="s">
        <v>2369</v>
      </c>
    </row>
    <row r="3112" spans="1:5" x14ac:dyDescent="0.2">
      <c r="A3112" s="2" t="s">
        <v>963</v>
      </c>
      <c r="B3112" s="2" t="s">
        <v>964</v>
      </c>
      <c r="C3112" s="3" t="str">
        <f>VLOOKUP(B3112:B10606,'[1]2020秋不合格2019级7488科次'!$C$2:$F$7489,4,0)</f>
        <v>市政工程技术</v>
      </c>
      <c r="D3112" s="2" t="s">
        <v>2346</v>
      </c>
      <c r="E3112" s="3" t="s">
        <v>2369</v>
      </c>
    </row>
    <row r="3113" spans="1:5" x14ac:dyDescent="0.2">
      <c r="A3113" s="2" t="s">
        <v>965</v>
      </c>
      <c r="B3113" s="2" t="s">
        <v>966</v>
      </c>
      <c r="C3113" s="3" t="str">
        <f>VLOOKUP(B3113:B10607,'[1]2020秋不合格2019级7488科次'!$C$2:$F$7489,4,0)</f>
        <v>大数据技术与应用</v>
      </c>
      <c r="D3113" s="2" t="s">
        <v>2346</v>
      </c>
      <c r="E3113" s="3" t="s">
        <v>2369</v>
      </c>
    </row>
    <row r="3114" spans="1:5" x14ac:dyDescent="0.2">
      <c r="A3114" s="2" t="s">
        <v>967</v>
      </c>
      <c r="B3114" s="2" t="s">
        <v>968</v>
      </c>
      <c r="C3114" s="3" t="str">
        <f>VLOOKUP(B3114:B10608,'[1]2020秋不合格2019级7488科次'!$C$2:$F$7489,4,0)</f>
        <v>大数据技术与应用</v>
      </c>
      <c r="D3114" s="2" t="s">
        <v>2346</v>
      </c>
      <c r="E3114" s="3" t="s">
        <v>2369</v>
      </c>
    </row>
    <row r="3115" spans="1:5" x14ac:dyDescent="0.2">
      <c r="A3115" s="2" t="s">
        <v>969</v>
      </c>
      <c r="B3115" s="2" t="s">
        <v>970</v>
      </c>
      <c r="C3115" s="3" t="str">
        <f>VLOOKUP(B3115:B10609,'[1]2020秋不合格2019级7488科次'!$C$2:$F$7489,4,0)</f>
        <v>新能源汽车运用与维修</v>
      </c>
      <c r="D3115" s="2" t="s">
        <v>2346</v>
      </c>
      <c r="E3115" s="3" t="s">
        <v>2369</v>
      </c>
    </row>
    <row r="3116" spans="1:5" x14ac:dyDescent="0.2">
      <c r="A3116" s="2" t="s">
        <v>971</v>
      </c>
      <c r="B3116" s="2" t="s">
        <v>972</v>
      </c>
      <c r="C3116" s="3" t="str">
        <f>VLOOKUP(B3116:B10610,'[1]2020秋不合格2019级7488科次'!$C$2:$F$7489,4,0)</f>
        <v>新能源汽车运用与维修</v>
      </c>
      <c r="D3116" s="2" t="s">
        <v>2346</v>
      </c>
      <c r="E3116" s="3" t="s">
        <v>2369</v>
      </c>
    </row>
    <row r="3117" spans="1:5" x14ac:dyDescent="0.2">
      <c r="A3117" s="2" t="s">
        <v>973</v>
      </c>
      <c r="B3117" s="2" t="s">
        <v>974</v>
      </c>
      <c r="C3117" s="3" t="str">
        <f>VLOOKUP(B3117:B10611,'[1]2020秋不合格2019级7488科次'!$C$2:$F$7489,4,0)</f>
        <v>市政工程技术</v>
      </c>
      <c r="D3117" s="2" t="s">
        <v>2346</v>
      </c>
      <c r="E3117" s="3" t="s">
        <v>2369</v>
      </c>
    </row>
    <row r="3118" spans="1:5" x14ac:dyDescent="0.2">
      <c r="A3118" s="2" t="s">
        <v>975</v>
      </c>
      <c r="B3118" s="2" t="s">
        <v>976</v>
      </c>
      <c r="C3118" s="3" t="str">
        <f>VLOOKUP(B3118:B10612,'[1]2020秋不合格2019级7488科次'!$C$2:$F$7489,4,0)</f>
        <v>市政工程技术</v>
      </c>
      <c r="D3118" s="2" t="s">
        <v>2346</v>
      </c>
      <c r="E3118" s="3" t="s">
        <v>2369</v>
      </c>
    </row>
    <row r="3119" spans="1:5" x14ac:dyDescent="0.2">
      <c r="A3119" s="2" t="s">
        <v>977</v>
      </c>
      <c r="B3119" s="2" t="s">
        <v>978</v>
      </c>
      <c r="C3119" s="3" t="str">
        <f>VLOOKUP(B3119:B10613,'[1]2020秋不合格2019级7488科次'!$C$2:$F$7489,4,0)</f>
        <v>工程造价</v>
      </c>
      <c r="D3119" s="2" t="s">
        <v>2346</v>
      </c>
      <c r="E3119" s="3" t="s">
        <v>2369</v>
      </c>
    </row>
    <row r="3120" spans="1:5" x14ac:dyDescent="0.2">
      <c r="A3120" s="2" t="s">
        <v>979</v>
      </c>
      <c r="B3120" s="2" t="s">
        <v>980</v>
      </c>
      <c r="C3120" s="3" t="str">
        <f>VLOOKUP(B3120:B10614,'[1]2020秋不合格2019级7488科次'!$C$2:$F$7489,4,0)</f>
        <v>市政工程技术</v>
      </c>
      <c r="D3120" s="2" t="s">
        <v>2346</v>
      </c>
      <c r="E3120" s="3" t="s">
        <v>2369</v>
      </c>
    </row>
    <row r="3121" spans="1:5" x14ac:dyDescent="0.2">
      <c r="A3121" s="2" t="s">
        <v>983</v>
      </c>
      <c r="B3121" s="2" t="s">
        <v>984</v>
      </c>
      <c r="C3121" s="3" t="str">
        <f>VLOOKUP(B3121:B10615,'[1]2020秋不合格2019级7488科次'!$C$2:$F$7489,4,0)</f>
        <v>工程造价</v>
      </c>
      <c r="D3121" s="2" t="s">
        <v>2346</v>
      </c>
      <c r="E3121" s="3" t="s">
        <v>2369</v>
      </c>
    </row>
    <row r="3122" spans="1:5" x14ac:dyDescent="0.2">
      <c r="A3122" s="2" t="s">
        <v>985</v>
      </c>
      <c r="B3122" s="2" t="s">
        <v>986</v>
      </c>
      <c r="C3122" s="3" t="str">
        <f>VLOOKUP(B3122:B10616,'[1]2020秋不合格2019级7488科次'!$C$2:$F$7489,4,0)</f>
        <v>工程造价</v>
      </c>
      <c r="D3122" s="2" t="s">
        <v>2346</v>
      </c>
      <c r="E3122" s="3" t="s">
        <v>2369</v>
      </c>
    </row>
    <row r="3123" spans="1:5" x14ac:dyDescent="0.2">
      <c r="A3123" s="2" t="s">
        <v>987</v>
      </c>
      <c r="B3123" s="2" t="s">
        <v>988</v>
      </c>
      <c r="C3123" s="3" t="str">
        <f>VLOOKUP(B3123:B10617,'[1]2020秋不合格2019级7488科次'!$C$2:$F$7489,4,0)</f>
        <v>大数据技术与应用</v>
      </c>
      <c r="D3123" s="2" t="s">
        <v>2346</v>
      </c>
      <c r="E3123" s="3" t="s">
        <v>2369</v>
      </c>
    </row>
    <row r="3124" spans="1:5" x14ac:dyDescent="0.2">
      <c r="A3124" s="2" t="s">
        <v>989</v>
      </c>
      <c r="B3124" s="2" t="s">
        <v>990</v>
      </c>
      <c r="C3124" s="3" t="str">
        <f>VLOOKUP(B3124:B10618,'[1]2020秋不合格2019级7488科次'!$C$2:$F$7489,4,0)</f>
        <v>市政工程技术</v>
      </c>
      <c r="D3124" s="2" t="s">
        <v>2346</v>
      </c>
      <c r="E3124" s="3" t="s">
        <v>2369</v>
      </c>
    </row>
    <row r="3125" spans="1:5" x14ac:dyDescent="0.2">
      <c r="A3125" s="2" t="s">
        <v>991</v>
      </c>
      <c r="B3125" s="2" t="s">
        <v>992</v>
      </c>
      <c r="C3125" s="3" t="str">
        <f>VLOOKUP(B3125:B10619,'[1]2020秋不合格2019级7488科次'!$C$2:$F$7489,4,0)</f>
        <v>新能源汽车运用与维修</v>
      </c>
      <c r="D3125" s="2" t="s">
        <v>2346</v>
      </c>
      <c r="E3125" s="3" t="s">
        <v>2369</v>
      </c>
    </row>
    <row r="3126" spans="1:5" x14ac:dyDescent="0.2">
      <c r="A3126" s="2" t="s">
        <v>993</v>
      </c>
      <c r="B3126" s="2" t="s">
        <v>994</v>
      </c>
      <c r="C3126" s="3" t="str">
        <f>VLOOKUP(B3126:B10620,'[1]2020秋不合格2019级7488科次'!$C$2:$F$7489,4,0)</f>
        <v>工程造价</v>
      </c>
      <c r="D3126" s="2" t="s">
        <v>2346</v>
      </c>
      <c r="E3126" s="3" t="s">
        <v>2369</v>
      </c>
    </row>
    <row r="3127" spans="1:5" x14ac:dyDescent="0.2">
      <c r="A3127" s="2" t="s">
        <v>319</v>
      </c>
      <c r="B3127" s="2" t="s">
        <v>995</v>
      </c>
      <c r="C3127" s="3" t="str">
        <f>VLOOKUP(B3127:B10621,'[1]2020秋不合格2019级7488科次'!$C$2:$F$7489,4,0)</f>
        <v>市政工程技术</v>
      </c>
      <c r="D3127" s="2" t="s">
        <v>2346</v>
      </c>
      <c r="E3127" s="3" t="s">
        <v>2369</v>
      </c>
    </row>
    <row r="3128" spans="1:5" x14ac:dyDescent="0.2">
      <c r="A3128" s="2" t="s">
        <v>998</v>
      </c>
      <c r="B3128" s="2" t="s">
        <v>999</v>
      </c>
      <c r="C3128" s="3" t="str">
        <f>VLOOKUP(B3128:B10622,'[1]2020秋不合格2019级7488科次'!$C$2:$F$7489,4,0)</f>
        <v>工程造价</v>
      </c>
      <c r="D3128" s="2" t="s">
        <v>2346</v>
      </c>
      <c r="E3128" s="3" t="s">
        <v>2369</v>
      </c>
    </row>
    <row r="3129" spans="1:5" x14ac:dyDescent="0.2">
      <c r="A3129" s="2" t="s">
        <v>1002</v>
      </c>
      <c r="B3129" s="2" t="s">
        <v>1003</v>
      </c>
      <c r="C3129" s="3" t="str">
        <f>VLOOKUP(B3129:B10623,'[1]2020秋不合格2019级7488科次'!$C$2:$F$7489,4,0)</f>
        <v>新能源汽车运用与维修</v>
      </c>
      <c r="D3129" s="2" t="s">
        <v>2346</v>
      </c>
      <c r="E3129" s="3" t="s">
        <v>2369</v>
      </c>
    </row>
    <row r="3130" spans="1:5" x14ac:dyDescent="0.2">
      <c r="A3130" s="2" t="s">
        <v>1004</v>
      </c>
      <c r="B3130" s="2" t="s">
        <v>1005</v>
      </c>
      <c r="C3130" s="3" t="str">
        <f>VLOOKUP(B3130:B10624,'[1]2020秋不合格2019级7488科次'!$C$2:$F$7489,4,0)</f>
        <v>市政工程技术</v>
      </c>
      <c r="D3130" s="2" t="s">
        <v>2346</v>
      </c>
      <c r="E3130" s="3" t="s">
        <v>2369</v>
      </c>
    </row>
    <row r="3131" spans="1:5" x14ac:dyDescent="0.2">
      <c r="A3131" s="2" t="s">
        <v>1006</v>
      </c>
      <c r="B3131" s="2" t="s">
        <v>1007</v>
      </c>
      <c r="C3131" s="3" t="str">
        <f>VLOOKUP(B3131:B10625,'[1]2020秋不合格2019级7488科次'!$C$2:$F$7489,4,0)</f>
        <v>市政工程技术</v>
      </c>
      <c r="D3131" s="2" t="s">
        <v>2346</v>
      </c>
      <c r="E3131" s="3" t="s">
        <v>2369</v>
      </c>
    </row>
    <row r="3132" spans="1:5" x14ac:dyDescent="0.2">
      <c r="A3132" s="2" t="s">
        <v>1008</v>
      </c>
      <c r="B3132" s="2" t="s">
        <v>1009</v>
      </c>
      <c r="C3132" s="3" t="str">
        <f>VLOOKUP(B3132:B10626,'[1]2020秋不合格2019级7488科次'!$C$2:$F$7489,4,0)</f>
        <v>大数据技术与应用</v>
      </c>
      <c r="D3132" s="2" t="s">
        <v>2346</v>
      </c>
      <c r="E3132" s="3" t="s">
        <v>2369</v>
      </c>
    </row>
    <row r="3133" spans="1:5" x14ac:dyDescent="0.2">
      <c r="A3133" s="2" t="s">
        <v>1010</v>
      </c>
      <c r="B3133" s="2" t="s">
        <v>1011</v>
      </c>
      <c r="C3133" s="3" t="str">
        <f>VLOOKUP(B3133:B10627,'[1]2020秋不合格2019级7488科次'!$C$2:$F$7489,4,0)</f>
        <v>新能源汽车运用与维修</v>
      </c>
      <c r="D3133" s="2" t="s">
        <v>2346</v>
      </c>
      <c r="E3133" s="3" t="s">
        <v>2369</v>
      </c>
    </row>
    <row r="3134" spans="1:5" x14ac:dyDescent="0.2">
      <c r="A3134" s="2" t="s">
        <v>1012</v>
      </c>
      <c r="B3134" s="2" t="s">
        <v>1013</v>
      </c>
      <c r="C3134" s="3" t="str">
        <f>VLOOKUP(B3134:B10628,'[1]2020秋不合格2019级7488科次'!$C$2:$F$7489,4,0)</f>
        <v>市政工程技术</v>
      </c>
      <c r="D3134" s="2" t="s">
        <v>2346</v>
      </c>
      <c r="E3134" s="3" t="s">
        <v>2369</v>
      </c>
    </row>
    <row r="3135" spans="1:5" x14ac:dyDescent="0.2">
      <c r="A3135" s="2" t="s">
        <v>1014</v>
      </c>
      <c r="B3135" s="2" t="s">
        <v>1015</v>
      </c>
      <c r="C3135" s="3" t="str">
        <f>VLOOKUP(B3135:B10629,'[1]2020秋不合格2019级7488科次'!$C$2:$F$7489,4,0)</f>
        <v>市政工程技术</v>
      </c>
      <c r="D3135" s="2" t="s">
        <v>2346</v>
      </c>
      <c r="E3135" s="3" t="s">
        <v>2369</v>
      </c>
    </row>
    <row r="3136" spans="1:5" x14ac:dyDescent="0.2">
      <c r="A3136" s="2" t="s">
        <v>1016</v>
      </c>
      <c r="B3136" s="2" t="s">
        <v>1017</v>
      </c>
      <c r="C3136" s="3" t="str">
        <f>VLOOKUP(B3136:B10630,'[1]2020秋不合格2019级7488科次'!$C$2:$F$7489,4,0)</f>
        <v>工程造价</v>
      </c>
      <c r="D3136" s="2" t="s">
        <v>2346</v>
      </c>
      <c r="E3136" s="3" t="s">
        <v>2369</v>
      </c>
    </row>
    <row r="3137" spans="1:5" x14ac:dyDescent="0.2">
      <c r="A3137" s="2" t="s">
        <v>1018</v>
      </c>
      <c r="B3137" s="2" t="s">
        <v>1019</v>
      </c>
      <c r="C3137" s="3" t="str">
        <f>VLOOKUP(B3137:B10631,'[1]2020秋不合格2019级7488科次'!$C$2:$F$7489,4,0)</f>
        <v>工程造价</v>
      </c>
      <c r="D3137" s="2" t="s">
        <v>2346</v>
      </c>
      <c r="E3137" s="3" t="s">
        <v>2369</v>
      </c>
    </row>
    <row r="3138" spans="1:5" x14ac:dyDescent="0.2">
      <c r="A3138" s="2" t="s">
        <v>1020</v>
      </c>
      <c r="B3138" s="2" t="s">
        <v>1021</v>
      </c>
      <c r="C3138" s="3" t="str">
        <f>VLOOKUP(B3138:B10632,'[1]2020秋不合格2019级7488科次'!$C$2:$F$7489,4,0)</f>
        <v>大数据技术与应用</v>
      </c>
      <c r="D3138" s="2" t="s">
        <v>2346</v>
      </c>
      <c r="E3138" s="3" t="s">
        <v>2369</v>
      </c>
    </row>
    <row r="3139" spans="1:5" x14ac:dyDescent="0.2">
      <c r="A3139" s="2" t="s">
        <v>1022</v>
      </c>
      <c r="B3139" s="2" t="s">
        <v>1023</v>
      </c>
      <c r="C3139" s="3" t="str">
        <f>VLOOKUP(B3139:B10633,'[1]2020秋不合格2019级7488科次'!$C$2:$F$7489,4,0)</f>
        <v>工程造价</v>
      </c>
      <c r="D3139" s="2" t="s">
        <v>2346</v>
      </c>
      <c r="E3139" s="3" t="s">
        <v>2369</v>
      </c>
    </row>
    <row r="3140" spans="1:5" x14ac:dyDescent="0.2">
      <c r="A3140" s="2" t="s">
        <v>1024</v>
      </c>
      <c r="B3140" s="2" t="s">
        <v>1025</v>
      </c>
      <c r="C3140" s="3" t="str">
        <f>VLOOKUP(B3140:B10634,'[1]2020秋不合格2019级7488科次'!$C$2:$F$7489,4,0)</f>
        <v>市政工程技术</v>
      </c>
      <c r="D3140" s="2" t="s">
        <v>2346</v>
      </c>
      <c r="E3140" s="3" t="s">
        <v>2369</v>
      </c>
    </row>
    <row r="3141" spans="1:5" x14ac:dyDescent="0.2">
      <c r="A3141" s="2" t="s">
        <v>1026</v>
      </c>
      <c r="B3141" s="2" t="s">
        <v>1027</v>
      </c>
      <c r="C3141" s="3" t="str">
        <f>VLOOKUP(B3141:B10635,'[1]2020秋不合格2019级7488科次'!$C$2:$F$7489,4,0)</f>
        <v>市政工程技术</v>
      </c>
      <c r="D3141" s="2" t="s">
        <v>2346</v>
      </c>
      <c r="E3141" s="3" t="s">
        <v>2369</v>
      </c>
    </row>
    <row r="3142" spans="1:5" x14ac:dyDescent="0.2">
      <c r="A3142" s="2" t="s">
        <v>1028</v>
      </c>
      <c r="B3142" s="2" t="s">
        <v>1029</v>
      </c>
      <c r="C3142" s="3" t="str">
        <f>VLOOKUP(B3142:B10636,'[1]2020秋不合格2019级7488科次'!$C$2:$F$7489,4,0)</f>
        <v>市政工程技术</v>
      </c>
      <c r="D3142" s="2" t="s">
        <v>2346</v>
      </c>
      <c r="E3142" s="3" t="s">
        <v>2369</v>
      </c>
    </row>
    <row r="3143" spans="1:5" x14ac:dyDescent="0.2">
      <c r="A3143" s="2" t="s">
        <v>1030</v>
      </c>
      <c r="B3143" s="2" t="s">
        <v>1031</v>
      </c>
      <c r="C3143" s="3" t="str">
        <f>VLOOKUP(B3143:B10637,'[1]2020秋不合格2019级7488科次'!$C$2:$F$7489,4,0)</f>
        <v>工程造价</v>
      </c>
      <c r="D3143" s="2" t="s">
        <v>2346</v>
      </c>
      <c r="E3143" s="3" t="s">
        <v>2369</v>
      </c>
    </row>
    <row r="3144" spans="1:5" x14ac:dyDescent="0.2">
      <c r="A3144" s="2" t="s">
        <v>1032</v>
      </c>
      <c r="B3144" s="2" t="s">
        <v>1033</v>
      </c>
      <c r="C3144" s="3" t="str">
        <f>VLOOKUP(B3144:B10638,'[1]2020秋不合格2019级7488科次'!$C$2:$F$7489,4,0)</f>
        <v>工程造价</v>
      </c>
      <c r="D3144" s="2" t="s">
        <v>2346</v>
      </c>
      <c r="E3144" s="3" t="s">
        <v>2369</v>
      </c>
    </row>
    <row r="3145" spans="1:5" x14ac:dyDescent="0.2">
      <c r="A3145" s="2" t="s">
        <v>1034</v>
      </c>
      <c r="B3145" s="2" t="s">
        <v>1035</v>
      </c>
      <c r="C3145" s="3" t="str">
        <f>VLOOKUP(B3145:B10639,'[1]2020秋不合格2019级7488科次'!$C$2:$F$7489,4,0)</f>
        <v>大数据技术与应用</v>
      </c>
      <c r="D3145" s="2" t="s">
        <v>2346</v>
      </c>
      <c r="E3145" s="3" t="s">
        <v>2369</v>
      </c>
    </row>
    <row r="3146" spans="1:5" x14ac:dyDescent="0.2">
      <c r="A3146" s="2" t="s">
        <v>1038</v>
      </c>
      <c r="B3146" s="2" t="s">
        <v>1039</v>
      </c>
      <c r="C3146" s="3" t="str">
        <f>VLOOKUP(B3146:B10640,'[1]2020秋不合格2019级7488科次'!$C$2:$F$7489,4,0)</f>
        <v>工程造价</v>
      </c>
      <c r="D3146" s="2" t="s">
        <v>2346</v>
      </c>
      <c r="E3146" s="3" t="s">
        <v>2369</v>
      </c>
    </row>
    <row r="3147" spans="1:5" x14ac:dyDescent="0.2">
      <c r="A3147" s="2" t="s">
        <v>1040</v>
      </c>
      <c r="B3147" s="2" t="s">
        <v>1041</v>
      </c>
      <c r="C3147" s="3" t="str">
        <f>VLOOKUP(B3147:B10641,'[1]2020秋不合格2019级7488科次'!$C$2:$F$7489,4,0)</f>
        <v>市政工程技术</v>
      </c>
      <c r="D3147" s="2" t="s">
        <v>2346</v>
      </c>
      <c r="E3147" s="3" t="s">
        <v>2369</v>
      </c>
    </row>
    <row r="3148" spans="1:5" x14ac:dyDescent="0.2">
      <c r="A3148" s="2" t="s">
        <v>1042</v>
      </c>
      <c r="B3148" s="2" t="s">
        <v>1043</v>
      </c>
      <c r="C3148" s="3" t="str">
        <f>VLOOKUP(B3148:B10642,'[1]2020秋不合格2019级7488科次'!$C$2:$F$7489,4,0)</f>
        <v>工程造价</v>
      </c>
      <c r="D3148" s="2" t="s">
        <v>2346</v>
      </c>
      <c r="E3148" s="3" t="s">
        <v>2369</v>
      </c>
    </row>
    <row r="3149" spans="1:5" x14ac:dyDescent="0.2">
      <c r="A3149" s="2" t="s">
        <v>1044</v>
      </c>
      <c r="B3149" s="2" t="s">
        <v>1045</v>
      </c>
      <c r="C3149" s="3" t="str">
        <f>VLOOKUP(B3149:B10643,'[1]2020秋不合格2019级7488科次'!$C$2:$F$7489,4,0)</f>
        <v>大数据技术与应用</v>
      </c>
      <c r="D3149" s="2" t="s">
        <v>2346</v>
      </c>
      <c r="E3149" s="3" t="s">
        <v>2369</v>
      </c>
    </row>
    <row r="3150" spans="1:5" x14ac:dyDescent="0.2">
      <c r="A3150" s="2" t="s">
        <v>1046</v>
      </c>
      <c r="B3150" s="2" t="s">
        <v>1047</v>
      </c>
      <c r="C3150" s="3" t="str">
        <f>VLOOKUP(B3150:B10644,'[1]2020秋不合格2019级7488科次'!$C$2:$F$7489,4,0)</f>
        <v>新能源汽车运用与维修</v>
      </c>
      <c r="D3150" s="2" t="s">
        <v>2346</v>
      </c>
      <c r="E3150" s="3" t="s">
        <v>2369</v>
      </c>
    </row>
    <row r="3151" spans="1:5" x14ac:dyDescent="0.2">
      <c r="A3151" s="2" t="s">
        <v>1048</v>
      </c>
      <c r="B3151" s="2" t="s">
        <v>1049</v>
      </c>
      <c r="C3151" s="3" t="str">
        <f>VLOOKUP(B3151:B10645,'[1]2020秋不合格2019级7488科次'!$C$2:$F$7489,4,0)</f>
        <v>工程造价</v>
      </c>
      <c r="D3151" s="2" t="s">
        <v>2346</v>
      </c>
      <c r="E3151" s="3" t="s">
        <v>2369</v>
      </c>
    </row>
    <row r="3152" spans="1:5" x14ac:dyDescent="0.2">
      <c r="A3152" s="2" t="s">
        <v>1050</v>
      </c>
      <c r="B3152" s="2" t="s">
        <v>1051</v>
      </c>
      <c r="C3152" s="3" t="str">
        <f>VLOOKUP(B3152:B10646,'[1]2020秋不合格2019级7488科次'!$C$2:$F$7489,4,0)</f>
        <v>工程造价</v>
      </c>
      <c r="D3152" s="2" t="s">
        <v>2346</v>
      </c>
      <c r="E3152" s="3" t="s">
        <v>2369</v>
      </c>
    </row>
    <row r="3153" spans="1:5" x14ac:dyDescent="0.2">
      <c r="A3153" s="2" t="s">
        <v>1052</v>
      </c>
      <c r="B3153" s="2" t="s">
        <v>1053</v>
      </c>
      <c r="C3153" s="3" t="str">
        <f>VLOOKUP(B3153:B10647,'[1]2020秋不合格2019级7488科次'!$C$2:$F$7489,4,0)</f>
        <v>大数据技术与应用</v>
      </c>
      <c r="D3153" s="2" t="s">
        <v>2346</v>
      </c>
      <c r="E3153" s="3" t="s">
        <v>2369</v>
      </c>
    </row>
    <row r="3154" spans="1:5" x14ac:dyDescent="0.2">
      <c r="A3154" s="2" t="s">
        <v>1056</v>
      </c>
      <c r="B3154" s="2" t="s">
        <v>1057</v>
      </c>
      <c r="C3154" s="3" t="str">
        <f>VLOOKUP(B3154:B10648,'[1]2020秋不合格2019级7488科次'!$C$2:$F$7489,4,0)</f>
        <v>市政工程技术</v>
      </c>
      <c r="D3154" s="2" t="s">
        <v>2346</v>
      </c>
      <c r="E3154" s="3" t="s">
        <v>2369</v>
      </c>
    </row>
    <row r="3155" spans="1:5" x14ac:dyDescent="0.2">
      <c r="A3155" s="2" t="s">
        <v>1058</v>
      </c>
      <c r="B3155" s="2" t="s">
        <v>1059</v>
      </c>
      <c r="C3155" s="3" t="str">
        <f>VLOOKUP(B3155:B10649,'[1]2020秋不合格2019级7488科次'!$C$2:$F$7489,4,0)</f>
        <v>工程造价</v>
      </c>
      <c r="D3155" s="2" t="s">
        <v>2346</v>
      </c>
      <c r="E3155" s="3" t="s">
        <v>2369</v>
      </c>
    </row>
    <row r="3156" spans="1:5" x14ac:dyDescent="0.2">
      <c r="A3156" s="2" t="s">
        <v>1060</v>
      </c>
      <c r="B3156" s="2" t="s">
        <v>1061</v>
      </c>
      <c r="C3156" s="3" t="str">
        <f>VLOOKUP(B3156:B10650,'[1]2020秋不合格2019级7488科次'!$C$2:$F$7489,4,0)</f>
        <v>新能源汽车运用与维修</v>
      </c>
      <c r="D3156" s="2" t="s">
        <v>2346</v>
      </c>
      <c r="E3156" s="3" t="s">
        <v>2369</v>
      </c>
    </row>
    <row r="3157" spans="1:5" x14ac:dyDescent="0.2">
      <c r="A3157" s="2" t="s">
        <v>1064</v>
      </c>
      <c r="B3157" s="2" t="s">
        <v>1065</v>
      </c>
      <c r="C3157" s="3" t="str">
        <f>VLOOKUP(B3157:B10651,'[1]2020秋不合格2019级7488科次'!$C$2:$F$7489,4,0)</f>
        <v>市政工程技术</v>
      </c>
      <c r="D3157" s="2" t="s">
        <v>2346</v>
      </c>
      <c r="E3157" s="3" t="s">
        <v>2369</v>
      </c>
    </row>
    <row r="3158" spans="1:5" x14ac:dyDescent="0.2">
      <c r="A3158" s="2" t="s">
        <v>1066</v>
      </c>
      <c r="B3158" s="2" t="s">
        <v>1067</v>
      </c>
      <c r="C3158" s="3" t="str">
        <f>VLOOKUP(B3158:B10652,'[1]2020秋不合格2019级7488科次'!$C$2:$F$7489,4,0)</f>
        <v>大数据技术与应用</v>
      </c>
      <c r="D3158" s="2" t="s">
        <v>2346</v>
      </c>
      <c r="E3158" s="3" t="s">
        <v>2369</v>
      </c>
    </row>
    <row r="3159" spans="1:5" x14ac:dyDescent="0.2">
      <c r="A3159" s="2" t="s">
        <v>1068</v>
      </c>
      <c r="B3159" s="2" t="s">
        <v>1069</v>
      </c>
      <c r="C3159" s="3" t="str">
        <f>VLOOKUP(B3159:B10653,'[1]2020秋不合格2019级7488科次'!$C$2:$F$7489,4,0)</f>
        <v>工程造价</v>
      </c>
      <c r="D3159" s="2" t="s">
        <v>2346</v>
      </c>
      <c r="E3159" s="3" t="s">
        <v>2369</v>
      </c>
    </row>
    <row r="3160" spans="1:5" x14ac:dyDescent="0.2">
      <c r="A3160" s="2" t="s">
        <v>1070</v>
      </c>
      <c r="B3160" s="2" t="s">
        <v>1071</v>
      </c>
      <c r="C3160" s="3" t="str">
        <f>VLOOKUP(B3160:B10654,'[1]2020秋不合格2019级7488科次'!$C$2:$F$7489,4,0)</f>
        <v>市政工程技术</v>
      </c>
      <c r="D3160" s="2" t="s">
        <v>2346</v>
      </c>
      <c r="E3160" s="3" t="s">
        <v>2369</v>
      </c>
    </row>
    <row r="3161" spans="1:5" x14ac:dyDescent="0.2">
      <c r="A3161" s="2" t="s">
        <v>1072</v>
      </c>
      <c r="B3161" s="2" t="s">
        <v>1073</v>
      </c>
      <c r="C3161" s="3" t="str">
        <f>VLOOKUP(B3161:B10655,'[1]2020秋不合格2019级7488科次'!$C$2:$F$7489,4,0)</f>
        <v>工程造价</v>
      </c>
      <c r="D3161" s="2" t="s">
        <v>2346</v>
      </c>
      <c r="E3161" s="3" t="s">
        <v>2369</v>
      </c>
    </row>
    <row r="3162" spans="1:5" x14ac:dyDescent="0.2">
      <c r="A3162" s="2" t="s">
        <v>1074</v>
      </c>
      <c r="B3162" s="2" t="s">
        <v>1075</v>
      </c>
      <c r="C3162" s="3" t="str">
        <f>VLOOKUP(B3162:B10656,'[1]2020秋不合格2019级7488科次'!$C$2:$F$7489,4,0)</f>
        <v>工程造价</v>
      </c>
      <c r="D3162" s="2" t="s">
        <v>2346</v>
      </c>
      <c r="E3162" s="3" t="s">
        <v>2369</v>
      </c>
    </row>
    <row r="3163" spans="1:5" x14ac:dyDescent="0.2">
      <c r="A3163" s="2" t="s">
        <v>1076</v>
      </c>
      <c r="B3163" s="2" t="s">
        <v>1077</v>
      </c>
      <c r="C3163" s="3" t="str">
        <f>VLOOKUP(B3163:B10657,'[1]2020秋不合格2019级7488科次'!$C$2:$F$7489,4,0)</f>
        <v>工程造价</v>
      </c>
      <c r="D3163" s="2" t="s">
        <v>2346</v>
      </c>
      <c r="E3163" s="3" t="s">
        <v>2369</v>
      </c>
    </row>
    <row r="3164" spans="1:5" x14ac:dyDescent="0.2">
      <c r="A3164" s="2" t="s">
        <v>1078</v>
      </c>
      <c r="B3164" s="2" t="s">
        <v>1079</v>
      </c>
      <c r="C3164" s="3" t="str">
        <f>VLOOKUP(B3164:B10658,'[1]2020秋不合格2019级7488科次'!$C$2:$F$7489,4,0)</f>
        <v>工程造价</v>
      </c>
      <c r="D3164" s="2" t="s">
        <v>2346</v>
      </c>
      <c r="E3164" s="3" t="s">
        <v>2369</v>
      </c>
    </row>
    <row r="3165" spans="1:5" x14ac:dyDescent="0.2">
      <c r="A3165" s="2" t="s">
        <v>1080</v>
      </c>
      <c r="B3165" s="2" t="s">
        <v>1081</v>
      </c>
      <c r="C3165" s="3" t="str">
        <f>VLOOKUP(B3165:B10659,'[1]2020秋不合格2019级7488科次'!$C$2:$F$7489,4,0)</f>
        <v>市政工程技术</v>
      </c>
      <c r="D3165" s="2" t="s">
        <v>2346</v>
      </c>
      <c r="E3165" s="3" t="s">
        <v>2369</v>
      </c>
    </row>
    <row r="3166" spans="1:5" x14ac:dyDescent="0.2">
      <c r="A3166" s="2" t="s">
        <v>1082</v>
      </c>
      <c r="B3166" s="2" t="s">
        <v>1083</v>
      </c>
      <c r="C3166" s="3" t="str">
        <f>VLOOKUP(B3166:B10660,'[1]2020秋不合格2019级7488科次'!$C$2:$F$7489,4,0)</f>
        <v>工程造价</v>
      </c>
      <c r="D3166" s="2" t="s">
        <v>2346</v>
      </c>
      <c r="E3166" s="3" t="s">
        <v>2369</v>
      </c>
    </row>
    <row r="3167" spans="1:5" x14ac:dyDescent="0.2">
      <c r="A3167" s="2" t="s">
        <v>1084</v>
      </c>
      <c r="B3167" s="2" t="s">
        <v>1085</v>
      </c>
      <c r="C3167" s="3" t="str">
        <f>VLOOKUP(B3167:B10661,'[1]2020秋不合格2019级7488科次'!$C$2:$F$7489,4,0)</f>
        <v>大数据技术与应用</v>
      </c>
      <c r="D3167" s="2" t="s">
        <v>2346</v>
      </c>
      <c r="E3167" s="3" t="s">
        <v>2369</v>
      </c>
    </row>
    <row r="3168" spans="1:5" x14ac:dyDescent="0.2">
      <c r="A3168" s="2" t="s">
        <v>1086</v>
      </c>
      <c r="B3168" s="2" t="s">
        <v>1087</v>
      </c>
      <c r="C3168" s="3" t="str">
        <f>VLOOKUP(B3168:B10662,'[1]2020秋不合格2019级7488科次'!$C$2:$F$7489,4,0)</f>
        <v>大数据技术与应用</v>
      </c>
      <c r="D3168" s="2" t="s">
        <v>2346</v>
      </c>
      <c r="E3168" s="3" t="s">
        <v>2369</v>
      </c>
    </row>
    <row r="3169" spans="1:5" x14ac:dyDescent="0.2">
      <c r="A3169" s="2" t="s">
        <v>1088</v>
      </c>
      <c r="B3169" s="2" t="s">
        <v>1089</v>
      </c>
      <c r="C3169" s="3" t="str">
        <f>VLOOKUP(B3169:B10663,'[1]2020秋不合格2019级7488科次'!$C$2:$F$7489,4,0)</f>
        <v>市政工程技术</v>
      </c>
      <c r="D3169" s="2" t="s">
        <v>2346</v>
      </c>
      <c r="E3169" s="3" t="s">
        <v>2369</v>
      </c>
    </row>
    <row r="3170" spans="1:5" x14ac:dyDescent="0.2">
      <c r="A3170" s="2" t="s">
        <v>1090</v>
      </c>
      <c r="B3170" s="2" t="s">
        <v>1091</v>
      </c>
      <c r="C3170" s="3" t="str">
        <f>VLOOKUP(B3170:B10664,'[1]2020秋不合格2019级7488科次'!$C$2:$F$7489,4,0)</f>
        <v>新能源汽车运用与维修</v>
      </c>
      <c r="D3170" s="2" t="s">
        <v>2346</v>
      </c>
      <c r="E3170" s="3" t="s">
        <v>2369</v>
      </c>
    </row>
    <row r="3171" spans="1:5" x14ac:dyDescent="0.2">
      <c r="A3171" s="2" t="s">
        <v>1092</v>
      </c>
      <c r="B3171" s="2" t="s">
        <v>1093</v>
      </c>
      <c r="C3171" s="3" t="str">
        <f>VLOOKUP(B3171:B10665,'[1]2020秋不合格2019级7488科次'!$C$2:$F$7489,4,0)</f>
        <v>新能源汽车运用与维修</v>
      </c>
      <c r="D3171" s="2" t="s">
        <v>2346</v>
      </c>
      <c r="E3171" s="3" t="s">
        <v>2369</v>
      </c>
    </row>
    <row r="3172" spans="1:5" x14ac:dyDescent="0.2">
      <c r="A3172" s="2" t="s">
        <v>1094</v>
      </c>
      <c r="B3172" s="2" t="s">
        <v>1095</v>
      </c>
      <c r="C3172" s="3" t="str">
        <f>VLOOKUP(B3172:B10666,'[1]2020秋不合格2019级7488科次'!$C$2:$F$7489,4,0)</f>
        <v>市政工程技术</v>
      </c>
      <c r="D3172" s="2" t="s">
        <v>2346</v>
      </c>
      <c r="E3172" s="3" t="s">
        <v>2369</v>
      </c>
    </row>
    <row r="3173" spans="1:5" x14ac:dyDescent="0.2">
      <c r="A3173" s="2" t="s">
        <v>1096</v>
      </c>
      <c r="B3173" s="2" t="s">
        <v>1097</v>
      </c>
      <c r="C3173" s="3" t="str">
        <f>VLOOKUP(B3173:B10667,'[1]2020秋不合格2019级7488科次'!$C$2:$F$7489,4,0)</f>
        <v>大数据技术与应用</v>
      </c>
      <c r="D3173" s="2" t="s">
        <v>2346</v>
      </c>
      <c r="E3173" s="3" t="s">
        <v>2369</v>
      </c>
    </row>
    <row r="3174" spans="1:5" x14ac:dyDescent="0.2">
      <c r="A3174" s="2" t="s">
        <v>1098</v>
      </c>
      <c r="B3174" s="2" t="s">
        <v>1099</v>
      </c>
      <c r="C3174" s="3" t="str">
        <f>VLOOKUP(B3174:B10668,'[1]2020秋不合格2019级7488科次'!$C$2:$F$7489,4,0)</f>
        <v>大数据技术与应用</v>
      </c>
      <c r="D3174" s="2" t="s">
        <v>2346</v>
      </c>
      <c r="E3174" s="3" t="s">
        <v>2369</v>
      </c>
    </row>
    <row r="3175" spans="1:5" x14ac:dyDescent="0.2">
      <c r="A3175" s="2" t="s">
        <v>1100</v>
      </c>
      <c r="B3175" s="2" t="s">
        <v>1101</v>
      </c>
      <c r="C3175" s="3" t="str">
        <f>VLOOKUP(B3175:B10669,'[1]2020秋不合格2019级7488科次'!$C$2:$F$7489,4,0)</f>
        <v>新能源汽车运用与维修</v>
      </c>
      <c r="D3175" s="2" t="s">
        <v>2346</v>
      </c>
      <c r="E3175" s="3" t="s">
        <v>2369</v>
      </c>
    </row>
    <row r="3176" spans="1:5" x14ac:dyDescent="0.2">
      <c r="A3176" s="2" t="s">
        <v>1102</v>
      </c>
      <c r="B3176" s="2" t="s">
        <v>1103</v>
      </c>
      <c r="C3176" s="3" t="str">
        <f>VLOOKUP(B3176:B10670,'[1]2020秋不合格2019级7488科次'!$C$2:$F$7489,4,0)</f>
        <v>市政工程技术</v>
      </c>
      <c r="D3176" s="2" t="s">
        <v>2346</v>
      </c>
      <c r="E3176" s="3" t="s">
        <v>2369</v>
      </c>
    </row>
    <row r="3177" spans="1:5" x14ac:dyDescent="0.2">
      <c r="A3177" s="2" t="s">
        <v>1104</v>
      </c>
      <c r="B3177" s="2" t="s">
        <v>1105</v>
      </c>
      <c r="C3177" s="3" t="str">
        <f>VLOOKUP(B3177:B10671,'[1]2020秋不合格2019级7488科次'!$C$2:$F$7489,4,0)</f>
        <v>新能源汽车运用与维修</v>
      </c>
      <c r="D3177" s="2" t="s">
        <v>2346</v>
      </c>
      <c r="E3177" s="3" t="s">
        <v>2369</v>
      </c>
    </row>
    <row r="3178" spans="1:5" x14ac:dyDescent="0.2">
      <c r="A3178" s="2" t="s">
        <v>1106</v>
      </c>
      <c r="B3178" s="2" t="s">
        <v>1107</v>
      </c>
      <c r="C3178" s="3" t="str">
        <f>VLOOKUP(B3178:B10672,'[1]2020秋不合格2019级7488科次'!$C$2:$F$7489,4,0)</f>
        <v>新能源汽车运用与维修</v>
      </c>
      <c r="D3178" s="2" t="s">
        <v>2346</v>
      </c>
      <c r="E3178" s="3" t="s">
        <v>2369</v>
      </c>
    </row>
    <row r="3179" spans="1:5" x14ac:dyDescent="0.2">
      <c r="A3179" s="2" t="s">
        <v>1108</v>
      </c>
      <c r="B3179" s="2" t="s">
        <v>1109</v>
      </c>
      <c r="C3179" s="3" t="str">
        <f>VLOOKUP(B3179:B10673,'[1]2020秋不合格2019级7488科次'!$C$2:$F$7489,4,0)</f>
        <v>新能源汽车运用与维修</v>
      </c>
      <c r="D3179" s="2" t="s">
        <v>2346</v>
      </c>
      <c r="E3179" s="3" t="s">
        <v>2369</v>
      </c>
    </row>
    <row r="3180" spans="1:5" x14ac:dyDescent="0.2">
      <c r="A3180" s="2" t="s">
        <v>1110</v>
      </c>
      <c r="B3180" s="2" t="s">
        <v>1111</v>
      </c>
      <c r="C3180" s="3" t="str">
        <f>VLOOKUP(B3180:B10674,'[1]2020秋不合格2019级7488科次'!$C$2:$F$7489,4,0)</f>
        <v>市政工程技术</v>
      </c>
      <c r="D3180" s="2" t="s">
        <v>2346</v>
      </c>
      <c r="E3180" s="3" t="s">
        <v>2369</v>
      </c>
    </row>
    <row r="3181" spans="1:5" x14ac:dyDescent="0.2">
      <c r="A3181" s="2" t="s">
        <v>1112</v>
      </c>
      <c r="B3181" s="2" t="s">
        <v>1113</v>
      </c>
      <c r="C3181" s="3" t="str">
        <f>VLOOKUP(B3181:B10675,'[1]2020秋不合格2019级7488科次'!$C$2:$F$7489,4,0)</f>
        <v>新能源汽车运用与维修</v>
      </c>
      <c r="D3181" s="2" t="s">
        <v>2346</v>
      </c>
      <c r="E3181" s="3" t="s">
        <v>2369</v>
      </c>
    </row>
    <row r="3182" spans="1:5" x14ac:dyDescent="0.2">
      <c r="A3182" s="2" t="s">
        <v>1114</v>
      </c>
      <c r="B3182" s="2" t="s">
        <v>1115</v>
      </c>
      <c r="C3182" s="3" t="str">
        <f>VLOOKUP(B3182:B10676,'[1]2020秋不合格2019级7488科次'!$C$2:$F$7489,4,0)</f>
        <v>新能源汽车运用与维修</v>
      </c>
      <c r="D3182" s="2" t="s">
        <v>2346</v>
      </c>
      <c r="E3182" s="3" t="s">
        <v>2369</v>
      </c>
    </row>
    <row r="3183" spans="1:5" x14ac:dyDescent="0.2">
      <c r="A3183" s="2" t="s">
        <v>1116</v>
      </c>
      <c r="B3183" s="2" t="s">
        <v>1117</v>
      </c>
      <c r="C3183" s="3" t="str">
        <f>VLOOKUP(B3183:B10677,'[1]2020秋不合格2019级7488科次'!$C$2:$F$7489,4,0)</f>
        <v>工程造价</v>
      </c>
      <c r="D3183" s="2" t="s">
        <v>2346</v>
      </c>
      <c r="E3183" s="3" t="s">
        <v>2369</v>
      </c>
    </row>
    <row r="3184" spans="1:5" x14ac:dyDescent="0.2">
      <c r="A3184" s="2" t="s">
        <v>1118</v>
      </c>
      <c r="B3184" s="2" t="s">
        <v>1119</v>
      </c>
      <c r="C3184" s="3" t="str">
        <f>VLOOKUP(B3184:B10678,'[1]2020秋不合格2019级7488科次'!$C$2:$F$7489,4,0)</f>
        <v>市政工程技术</v>
      </c>
      <c r="D3184" s="2" t="s">
        <v>2346</v>
      </c>
      <c r="E3184" s="3" t="s">
        <v>2369</v>
      </c>
    </row>
    <row r="3185" spans="1:5" x14ac:dyDescent="0.2">
      <c r="A3185" s="2" t="s">
        <v>1120</v>
      </c>
      <c r="B3185" s="2" t="s">
        <v>1121</v>
      </c>
      <c r="C3185" s="3" t="str">
        <f>VLOOKUP(B3185:B10679,'[1]2020秋不合格2019级7488科次'!$C$2:$F$7489,4,0)</f>
        <v>新能源汽车运用与维修</v>
      </c>
      <c r="D3185" s="2" t="s">
        <v>2346</v>
      </c>
      <c r="E3185" s="3" t="s">
        <v>2369</v>
      </c>
    </row>
    <row r="3186" spans="1:5" x14ac:dyDescent="0.2">
      <c r="A3186" s="2" t="s">
        <v>1122</v>
      </c>
      <c r="B3186" s="2" t="s">
        <v>1123</v>
      </c>
      <c r="C3186" s="3" t="str">
        <f>VLOOKUP(B3186:B10680,'[1]2020秋不合格2019级7488科次'!$C$2:$F$7489,4,0)</f>
        <v>工程造价</v>
      </c>
      <c r="D3186" s="2" t="s">
        <v>2346</v>
      </c>
      <c r="E3186" s="3" t="s">
        <v>2369</v>
      </c>
    </row>
    <row r="3187" spans="1:5" x14ac:dyDescent="0.2">
      <c r="A3187" s="2" t="s">
        <v>1124</v>
      </c>
      <c r="B3187" s="2" t="s">
        <v>1125</v>
      </c>
      <c r="C3187" s="3" t="str">
        <f>VLOOKUP(B3187:B10681,'[1]2020秋不合格2019级7488科次'!$C$2:$F$7489,4,0)</f>
        <v>市政工程技术</v>
      </c>
      <c r="D3187" s="2" t="s">
        <v>2346</v>
      </c>
      <c r="E3187" s="3" t="s">
        <v>2369</v>
      </c>
    </row>
    <row r="3188" spans="1:5" x14ac:dyDescent="0.2">
      <c r="A3188" s="2" t="s">
        <v>1126</v>
      </c>
      <c r="B3188" s="2" t="s">
        <v>1127</v>
      </c>
      <c r="C3188" s="3" t="str">
        <f>VLOOKUP(B3188:B10682,'[1]2020秋不合格2019级7488科次'!$C$2:$F$7489,4,0)</f>
        <v>工程造价</v>
      </c>
      <c r="D3188" s="2" t="s">
        <v>2346</v>
      </c>
      <c r="E3188" s="3" t="s">
        <v>2369</v>
      </c>
    </row>
    <row r="3189" spans="1:5" x14ac:dyDescent="0.2">
      <c r="A3189" s="2" t="s">
        <v>1130</v>
      </c>
      <c r="B3189" s="2" t="s">
        <v>1131</v>
      </c>
      <c r="C3189" s="3" t="str">
        <f>VLOOKUP(B3189:B10683,'[1]2020秋不合格2019级7488科次'!$C$2:$F$7489,4,0)</f>
        <v>大数据技术与应用</v>
      </c>
      <c r="D3189" s="2" t="s">
        <v>2346</v>
      </c>
      <c r="E3189" s="3" t="s">
        <v>2369</v>
      </c>
    </row>
    <row r="3190" spans="1:5" x14ac:dyDescent="0.2">
      <c r="A3190" s="2" t="s">
        <v>674</v>
      </c>
      <c r="B3190" s="2" t="s">
        <v>1134</v>
      </c>
      <c r="C3190" s="3" t="str">
        <f>VLOOKUP(B3190:B10684,'[1]2020秋不合格2019级7488科次'!$C$2:$F$7489,4,0)</f>
        <v>工程造价</v>
      </c>
      <c r="D3190" s="2" t="s">
        <v>2346</v>
      </c>
      <c r="E3190" s="3" t="s">
        <v>2369</v>
      </c>
    </row>
    <row r="3191" spans="1:5" x14ac:dyDescent="0.2">
      <c r="A3191" s="2" t="s">
        <v>1135</v>
      </c>
      <c r="B3191" s="2" t="s">
        <v>1136</v>
      </c>
      <c r="C3191" s="3" t="str">
        <f>VLOOKUP(B3191:B10685,'[1]2020秋不合格2019级7488科次'!$C$2:$F$7489,4,0)</f>
        <v>新能源汽车运用与维修</v>
      </c>
      <c r="D3191" s="2" t="s">
        <v>2346</v>
      </c>
      <c r="E3191" s="3" t="s">
        <v>2369</v>
      </c>
    </row>
    <row r="3192" spans="1:5" x14ac:dyDescent="0.2">
      <c r="A3192" s="2" t="s">
        <v>1137</v>
      </c>
      <c r="B3192" s="2" t="s">
        <v>1138</v>
      </c>
      <c r="C3192" s="3" t="str">
        <f>VLOOKUP(B3192:B10686,'[1]2020秋不合格2019级7488科次'!$C$2:$F$7489,4,0)</f>
        <v>新能源汽车运用与维修</v>
      </c>
      <c r="D3192" s="2" t="s">
        <v>2346</v>
      </c>
      <c r="E3192" s="3" t="s">
        <v>2369</v>
      </c>
    </row>
    <row r="3193" spans="1:5" x14ac:dyDescent="0.2">
      <c r="A3193" s="2" t="s">
        <v>1139</v>
      </c>
      <c r="B3193" s="2" t="s">
        <v>1140</v>
      </c>
      <c r="C3193" s="3" t="str">
        <f>VLOOKUP(B3193:B10687,'[1]2020秋不合格2019级7488科次'!$C$2:$F$7489,4,0)</f>
        <v>新能源汽车运用与维修</v>
      </c>
      <c r="D3193" s="2" t="s">
        <v>2346</v>
      </c>
      <c r="E3193" s="3" t="s">
        <v>2369</v>
      </c>
    </row>
    <row r="3194" spans="1:5" x14ac:dyDescent="0.2">
      <c r="A3194" s="2" t="s">
        <v>1141</v>
      </c>
      <c r="B3194" s="2" t="s">
        <v>1142</v>
      </c>
      <c r="C3194" s="3" t="str">
        <f>VLOOKUP(B3194:B10688,'[1]2020秋不合格2019级7488科次'!$C$2:$F$7489,4,0)</f>
        <v>市政工程技术</v>
      </c>
      <c r="D3194" s="2" t="s">
        <v>2346</v>
      </c>
      <c r="E3194" s="3" t="s">
        <v>2369</v>
      </c>
    </row>
    <row r="3195" spans="1:5" x14ac:dyDescent="0.2">
      <c r="A3195" s="2" t="s">
        <v>1143</v>
      </c>
      <c r="B3195" s="2" t="s">
        <v>1144</v>
      </c>
      <c r="C3195" s="3" t="str">
        <f>VLOOKUP(B3195:B10689,'[1]2020秋不合格2019级7488科次'!$C$2:$F$7489,4,0)</f>
        <v>新能源汽车运用与维修</v>
      </c>
      <c r="D3195" s="2" t="s">
        <v>2346</v>
      </c>
      <c r="E3195" s="3" t="s">
        <v>2369</v>
      </c>
    </row>
    <row r="3196" spans="1:5" x14ac:dyDescent="0.2">
      <c r="A3196" s="2" t="s">
        <v>1145</v>
      </c>
      <c r="B3196" s="2" t="s">
        <v>1146</v>
      </c>
      <c r="C3196" s="3" t="str">
        <f>VLOOKUP(B3196:B10690,'[1]2020秋不合格2019级7488科次'!$C$2:$F$7489,4,0)</f>
        <v>新能源汽车运用与维修</v>
      </c>
      <c r="D3196" s="2" t="s">
        <v>2346</v>
      </c>
      <c r="E3196" s="3" t="s">
        <v>2369</v>
      </c>
    </row>
    <row r="3197" spans="1:5" x14ac:dyDescent="0.2">
      <c r="A3197" s="2" t="s">
        <v>1147</v>
      </c>
      <c r="B3197" s="2" t="s">
        <v>1148</v>
      </c>
      <c r="C3197" s="3" t="str">
        <f>VLOOKUP(B3197:B10691,'[1]2020秋不合格2019级7488科次'!$C$2:$F$7489,4,0)</f>
        <v>工程造价</v>
      </c>
      <c r="D3197" s="2" t="s">
        <v>2346</v>
      </c>
      <c r="E3197" s="3" t="s">
        <v>2369</v>
      </c>
    </row>
    <row r="3198" spans="1:5" x14ac:dyDescent="0.2">
      <c r="A3198" s="2" t="s">
        <v>1149</v>
      </c>
      <c r="B3198" s="2" t="s">
        <v>1150</v>
      </c>
      <c r="C3198" s="3" t="str">
        <f>VLOOKUP(B3198:B10692,'[1]2020秋不合格2019级7488科次'!$C$2:$F$7489,4,0)</f>
        <v>新能源汽车运用与维修</v>
      </c>
      <c r="D3198" s="2" t="s">
        <v>2346</v>
      </c>
      <c r="E3198" s="3" t="s">
        <v>2369</v>
      </c>
    </row>
    <row r="3199" spans="1:5" x14ac:dyDescent="0.2">
      <c r="A3199" s="2" t="s">
        <v>1151</v>
      </c>
      <c r="B3199" s="2" t="s">
        <v>1152</v>
      </c>
      <c r="C3199" s="3" t="str">
        <f>VLOOKUP(B3199:B10693,'[1]2020秋不合格2019级7488科次'!$C$2:$F$7489,4,0)</f>
        <v>工程造价</v>
      </c>
      <c r="D3199" s="2" t="s">
        <v>2346</v>
      </c>
      <c r="E3199" s="3" t="s">
        <v>2369</v>
      </c>
    </row>
    <row r="3200" spans="1:5" x14ac:dyDescent="0.2">
      <c r="A3200" s="2" t="s">
        <v>1153</v>
      </c>
      <c r="B3200" s="2" t="s">
        <v>1154</v>
      </c>
      <c r="C3200" s="3" t="str">
        <f>VLOOKUP(B3200:B10694,'[1]2020秋不合格2019级7488科次'!$C$2:$F$7489,4,0)</f>
        <v>工程造价</v>
      </c>
      <c r="D3200" s="2" t="s">
        <v>2346</v>
      </c>
      <c r="E3200" s="3" t="s">
        <v>2369</v>
      </c>
    </row>
    <row r="3201" spans="1:5" x14ac:dyDescent="0.2">
      <c r="A3201" s="2" t="s">
        <v>1155</v>
      </c>
      <c r="B3201" s="2" t="s">
        <v>1156</v>
      </c>
      <c r="C3201" s="3" t="str">
        <f>VLOOKUP(B3201:B10695,'[1]2020秋不合格2019级7488科次'!$C$2:$F$7489,4,0)</f>
        <v>市政工程技术</v>
      </c>
      <c r="D3201" s="2" t="s">
        <v>2346</v>
      </c>
      <c r="E3201" s="3" t="s">
        <v>2369</v>
      </c>
    </row>
    <row r="3202" spans="1:5" x14ac:dyDescent="0.2">
      <c r="A3202" s="2" t="s">
        <v>1157</v>
      </c>
      <c r="B3202" s="2" t="s">
        <v>1158</v>
      </c>
      <c r="C3202" s="3" t="str">
        <f>VLOOKUP(B3202:B10696,'[1]2020秋不合格2019级7488科次'!$C$2:$F$7489,4,0)</f>
        <v>工程造价</v>
      </c>
      <c r="D3202" s="2" t="s">
        <v>2346</v>
      </c>
      <c r="E3202" s="3" t="s">
        <v>2369</v>
      </c>
    </row>
    <row r="3203" spans="1:5" x14ac:dyDescent="0.2">
      <c r="A3203" s="2" t="s">
        <v>1159</v>
      </c>
      <c r="B3203" s="2" t="s">
        <v>1160</v>
      </c>
      <c r="C3203" s="3" t="str">
        <f>VLOOKUP(B3203:B10697,'[1]2020秋不合格2019级7488科次'!$C$2:$F$7489,4,0)</f>
        <v>大数据技术与应用</v>
      </c>
      <c r="D3203" s="2" t="s">
        <v>2346</v>
      </c>
      <c r="E3203" s="3" t="s">
        <v>2369</v>
      </c>
    </row>
    <row r="3204" spans="1:5" x14ac:dyDescent="0.2">
      <c r="A3204" s="2" t="s">
        <v>1161</v>
      </c>
      <c r="B3204" s="2" t="s">
        <v>1162</v>
      </c>
      <c r="C3204" s="3" t="str">
        <f>VLOOKUP(B3204:B10698,'[1]2020秋不合格2019级7488科次'!$C$2:$F$7489,4,0)</f>
        <v>工程造价</v>
      </c>
      <c r="D3204" s="2" t="s">
        <v>2346</v>
      </c>
      <c r="E3204" s="3" t="s">
        <v>2369</v>
      </c>
    </row>
    <row r="3205" spans="1:5" x14ac:dyDescent="0.2">
      <c r="A3205" s="2" t="s">
        <v>1165</v>
      </c>
      <c r="B3205" s="2" t="s">
        <v>1166</v>
      </c>
      <c r="C3205" s="3" t="str">
        <f>VLOOKUP(B3205:B10699,'[1]2020秋不合格2019级7488科次'!$C$2:$F$7489,4,0)</f>
        <v>市政工程技术</v>
      </c>
      <c r="D3205" s="2" t="s">
        <v>2346</v>
      </c>
      <c r="E3205" s="3" t="s">
        <v>2369</v>
      </c>
    </row>
    <row r="3206" spans="1:5" x14ac:dyDescent="0.2">
      <c r="A3206" s="2" t="s">
        <v>1169</v>
      </c>
      <c r="B3206" s="2" t="s">
        <v>1170</v>
      </c>
      <c r="C3206" s="3" t="str">
        <f>VLOOKUP(B3206:B10700,'[1]2020秋不合格2019级7488科次'!$C$2:$F$7489,4,0)</f>
        <v>市政工程技术</v>
      </c>
      <c r="D3206" s="2" t="s">
        <v>2346</v>
      </c>
      <c r="E3206" s="3" t="s">
        <v>2369</v>
      </c>
    </row>
    <row r="3207" spans="1:5" x14ac:dyDescent="0.2">
      <c r="A3207" s="2" t="s">
        <v>1173</v>
      </c>
      <c r="B3207" s="2" t="s">
        <v>1174</v>
      </c>
      <c r="C3207" s="3" t="str">
        <f>VLOOKUP(B3207:B10701,'[1]2020秋不合格2019级7488科次'!$C$2:$F$7489,4,0)</f>
        <v>大数据技术与应用</v>
      </c>
      <c r="D3207" s="2" t="s">
        <v>2346</v>
      </c>
      <c r="E3207" s="3" t="s">
        <v>2369</v>
      </c>
    </row>
    <row r="3208" spans="1:5" x14ac:dyDescent="0.2">
      <c r="A3208" s="2" t="s">
        <v>1175</v>
      </c>
      <c r="B3208" s="2" t="s">
        <v>1176</v>
      </c>
      <c r="C3208" s="3" t="str">
        <f>VLOOKUP(B3208:B10702,'[1]2020秋不合格2019级7488科次'!$C$2:$F$7489,4,0)</f>
        <v>市政工程技术</v>
      </c>
      <c r="D3208" s="2" t="s">
        <v>2346</v>
      </c>
      <c r="E3208" s="3" t="s">
        <v>2369</v>
      </c>
    </row>
    <row r="3209" spans="1:5" x14ac:dyDescent="0.2">
      <c r="A3209" s="2" t="s">
        <v>1177</v>
      </c>
      <c r="B3209" s="2" t="s">
        <v>1178</v>
      </c>
      <c r="C3209" s="3" t="str">
        <f>VLOOKUP(B3209:B10703,'[1]2020秋不合格2019级7488科次'!$C$2:$F$7489,4,0)</f>
        <v>市政工程技术</v>
      </c>
      <c r="D3209" s="2" t="s">
        <v>2346</v>
      </c>
      <c r="E3209" s="3" t="s">
        <v>2369</v>
      </c>
    </row>
    <row r="3210" spans="1:5" x14ac:dyDescent="0.2">
      <c r="A3210" s="2" t="s">
        <v>1179</v>
      </c>
      <c r="B3210" s="2" t="s">
        <v>1180</v>
      </c>
      <c r="C3210" s="3" t="str">
        <f>VLOOKUP(B3210:B10704,'[1]2020秋不合格2019级7488科次'!$C$2:$F$7489,4,0)</f>
        <v>市政工程技术</v>
      </c>
      <c r="D3210" s="2" t="s">
        <v>2346</v>
      </c>
      <c r="E3210" s="3" t="s">
        <v>2369</v>
      </c>
    </row>
    <row r="3211" spans="1:5" x14ac:dyDescent="0.2">
      <c r="A3211" s="2" t="s">
        <v>155</v>
      </c>
      <c r="B3211" s="2" t="s">
        <v>1183</v>
      </c>
      <c r="C3211" s="3" t="str">
        <f>VLOOKUP(B3211:B10705,'[1]2020秋不合格2019级7488科次'!$C$2:$F$7489,4,0)</f>
        <v>工程造价</v>
      </c>
      <c r="D3211" s="2" t="s">
        <v>2346</v>
      </c>
      <c r="E3211" s="3" t="s">
        <v>2369</v>
      </c>
    </row>
    <row r="3212" spans="1:5" x14ac:dyDescent="0.2">
      <c r="A3212" s="2" t="s">
        <v>1184</v>
      </c>
      <c r="B3212" s="2" t="s">
        <v>1185</v>
      </c>
      <c r="C3212" s="3" t="str">
        <f>VLOOKUP(B3212:B10706,'[1]2020秋不合格2019级7488科次'!$C$2:$F$7489,4,0)</f>
        <v>新能源汽车运用与维修</v>
      </c>
      <c r="D3212" s="2" t="s">
        <v>2346</v>
      </c>
      <c r="E3212" s="3" t="s">
        <v>2369</v>
      </c>
    </row>
    <row r="3213" spans="1:5" x14ac:dyDescent="0.2">
      <c r="A3213" s="2" t="s">
        <v>1186</v>
      </c>
      <c r="B3213" s="2" t="s">
        <v>1187</v>
      </c>
      <c r="C3213" s="3" t="str">
        <f>VLOOKUP(B3213:B10707,'[1]2020秋不合格2019级7488科次'!$C$2:$F$7489,4,0)</f>
        <v>大数据技术与应用</v>
      </c>
      <c r="D3213" s="2" t="s">
        <v>2346</v>
      </c>
      <c r="E3213" s="3" t="s">
        <v>2369</v>
      </c>
    </row>
    <row r="3214" spans="1:5" x14ac:dyDescent="0.2">
      <c r="A3214" s="2" t="s">
        <v>1188</v>
      </c>
      <c r="B3214" s="2" t="s">
        <v>1189</v>
      </c>
      <c r="C3214" s="3" t="str">
        <f>VLOOKUP(B3214:B10708,'[1]2020秋不合格2019级7488科次'!$C$2:$F$7489,4,0)</f>
        <v>工程造价</v>
      </c>
      <c r="D3214" s="2" t="s">
        <v>2346</v>
      </c>
      <c r="E3214" s="3" t="s">
        <v>2369</v>
      </c>
    </row>
    <row r="3215" spans="1:5" x14ac:dyDescent="0.2">
      <c r="A3215" s="2" t="s">
        <v>1196</v>
      </c>
      <c r="B3215" s="2" t="s">
        <v>1197</v>
      </c>
      <c r="C3215" s="3" t="str">
        <f>VLOOKUP(B3215:B10709,'[1]2020秋不合格2019级7488科次'!$C$2:$F$7489,4,0)</f>
        <v>工程造价</v>
      </c>
      <c r="D3215" s="2" t="s">
        <v>2346</v>
      </c>
      <c r="E3215" s="3" t="s">
        <v>2369</v>
      </c>
    </row>
    <row r="3216" spans="1:5" x14ac:dyDescent="0.2">
      <c r="A3216" s="2" t="s">
        <v>1198</v>
      </c>
      <c r="B3216" s="2" t="s">
        <v>1199</v>
      </c>
      <c r="C3216" s="3" t="str">
        <f>VLOOKUP(B3216:B10710,'[1]2020秋不合格2019级7488科次'!$C$2:$F$7489,4,0)</f>
        <v>新能源汽车运用与维修</v>
      </c>
      <c r="D3216" s="2" t="s">
        <v>2346</v>
      </c>
      <c r="E3216" s="3" t="s">
        <v>2369</v>
      </c>
    </row>
    <row r="3217" spans="1:5" x14ac:dyDescent="0.2">
      <c r="A3217" s="2" t="s">
        <v>1200</v>
      </c>
      <c r="B3217" s="2" t="s">
        <v>1201</v>
      </c>
      <c r="C3217" s="3" t="str">
        <f>VLOOKUP(B3217:B10711,'[1]2020秋不合格2019级7488科次'!$C$2:$F$7489,4,0)</f>
        <v>市政工程技术</v>
      </c>
      <c r="D3217" s="2" t="s">
        <v>2346</v>
      </c>
      <c r="E3217" s="3" t="s">
        <v>2369</v>
      </c>
    </row>
    <row r="3218" spans="1:5" x14ac:dyDescent="0.2">
      <c r="A3218" s="2" t="s">
        <v>1202</v>
      </c>
      <c r="B3218" s="2" t="s">
        <v>1203</v>
      </c>
      <c r="C3218" s="3" t="str">
        <f>VLOOKUP(B3218:B10712,'[1]2020秋不合格2019级7488科次'!$C$2:$F$7489,4,0)</f>
        <v>新能源汽车运用与维修</v>
      </c>
      <c r="D3218" s="2" t="s">
        <v>2346</v>
      </c>
      <c r="E3218" s="3" t="s">
        <v>2369</v>
      </c>
    </row>
    <row r="3219" spans="1:5" x14ac:dyDescent="0.2">
      <c r="A3219" s="2" t="s">
        <v>1204</v>
      </c>
      <c r="B3219" s="2" t="s">
        <v>1205</v>
      </c>
      <c r="C3219" s="3" t="str">
        <f>VLOOKUP(B3219:B10713,'[1]2020秋不合格2019级7488科次'!$C$2:$F$7489,4,0)</f>
        <v>新能源汽车运用与维修</v>
      </c>
      <c r="D3219" s="2" t="s">
        <v>2346</v>
      </c>
      <c r="E3219" s="3" t="s">
        <v>2369</v>
      </c>
    </row>
    <row r="3220" spans="1:5" x14ac:dyDescent="0.2">
      <c r="A3220" s="2" t="s">
        <v>1206</v>
      </c>
      <c r="B3220" s="2" t="s">
        <v>1207</v>
      </c>
      <c r="C3220" s="3" t="str">
        <f>VLOOKUP(B3220:B10714,'[1]2020秋不合格2019级7488科次'!$C$2:$F$7489,4,0)</f>
        <v>大数据技术与应用</v>
      </c>
      <c r="D3220" s="2" t="s">
        <v>2346</v>
      </c>
      <c r="E3220" s="3" t="s">
        <v>2369</v>
      </c>
    </row>
    <row r="3221" spans="1:5" x14ac:dyDescent="0.2">
      <c r="A3221" s="2" t="s">
        <v>1210</v>
      </c>
      <c r="B3221" s="2" t="s">
        <v>1211</v>
      </c>
      <c r="C3221" s="3" t="str">
        <f>VLOOKUP(B3221:B10715,'[1]2020秋不合格2019级7488科次'!$C$2:$F$7489,4,0)</f>
        <v>大数据技术与应用</v>
      </c>
      <c r="D3221" s="2" t="s">
        <v>2346</v>
      </c>
      <c r="E3221" s="3" t="s">
        <v>2369</v>
      </c>
    </row>
    <row r="3222" spans="1:5" x14ac:dyDescent="0.2">
      <c r="A3222" s="2" t="s">
        <v>1212</v>
      </c>
      <c r="B3222" s="2" t="s">
        <v>1213</v>
      </c>
      <c r="C3222" s="3" t="str">
        <f>VLOOKUP(B3222:B10716,'[1]2020秋不合格2019级7488科次'!$C$2:$F$7489,4,0)</f>
        <v>市政工程技术</v>
      </c>
      <c r="D3222" s="2" t="s">
        <v>2346</v>
      </c>
      <c r="E3222" s="3" t="s">
        <v>2369</v>
      </c>
    </row>
    <row r="3223" spans="1:5" x14ac:dyDescent="0.2">
      <c r="A3223" s="2" t="s">
        <v>1214</v>
      </c>
      <c r="B3223" s="2" t="s">
        <v>1215</v>
      </c>
      <c r="C3223" s="3" t="str">
        <f>VLOOKUP(B3223:B10717,'[1]2020秋不合格2019级7488科次'!$C$2:$F$7489,4,0)</f>
        <v>大数据技术与应用</v>
      </c>
      <c r="D3223" s="2" t="s">
        <v>2346</v>
      </c>
      <c r="E3223" s="3" t="s">
        <v>2369</v>
      </c>
    </row>
    <row r="3224" spans="1:5" x14ac:dyDescent="0.2">
      <c r="A3224" s="2" t="s">
        <v>1216</v>
      </c>
      <c r="B3224" s="2" t="s">
        <v>1217</v>
      </c>
      <c r="C3224" s="3" t="str">
        <f>VLOOKUP(B3224:B10718,'[1]2020秋不合格2019级7488科次'!$C$2:$F$7489,4,0)</f>
        <v>大数据技术与应用</v>
      </c>
      <c r="D3224" s="2" t="s">
        <v>2346</v>
      </c>
      <c r="E3224" s="3" t="s">
        <v>2369</v>
      </c>
    </row>
    <row r="3225" spans="1:5" x14ac:dyDescent="0.2">
      <c r="A3225" s="2" t="s">
        <v>1218</v>
      </c>
      <c r="B3225" s="2" t="s">
        <v>1219</v>
      </c>
      <c r="C3225" s="3" t="str">
        <f>VLOOKUP(B3225:B10719,'[1]2020秋不合格2019级7488科次'!$C$2:$F$7489,4,0)</f>
        <v>大数据技术与应用</v>
      </c>
      <c r="D3225" s="2" t="s">
        <v>2346</v>
      </c>
      <c r="E3225" s="3" t="s">
        <v>2369</v>
      </c>
    </row>
    <row r="3226" spans="1:5" x14ac:dyDescent="0.2">
      <c r="A3226" s="2" t="s">
        <v>1220</v>
      </c>
      <c r="B3226" s="2" t="s">
        <v>1221</v>
      </c>
      <c r="C3226" s="3" t="str">
        <f>VLOOKUP(B3226:B10720,'[1]2020秋不合格2019级7488科次'!$C$2:$F$7489,4,0)</f>
        <v>市政工程技术</v>
      </c>
      <c r="D3226" s="2" t="s">
        <v>2346</v>
      </c>
      <c r="E3226" s="3" t="s">
        <v>2369</v>
      </c>
    </row>
    <row r="3227" spans="1:5" x14ac:dyDescent="0.2">
      <c r="A3227" s="2" t="s">
        <v>1222</v>
      </c>
      <c r="B3227" s="2" t="s">
        <v>1223</v>
      </c>
      <c r="C3227" s="3" t="str">
        <f>VLOOKUP(B3227:B10721,'[1]2020秋不合格2019级7488科次'!$C$2:$F$7489,4,0)</f>
        <v>大数据技术与应用</v>
      </c>
      <c r="D3227" s="2" t="s">
        <v>2346</v>
      </c>
      <c r="E3227" s="3" t="s">
        <v>2369</v>
      </c>
    </row>
    <row r="3228" spans="1:5" x14ac:dyDescent="0.2">
      <c r="A3228" s="2" t="s">
        <v>1226</v>
      </c>
      <c r="B3228" s="2" t="s">
        <v>1227</v>
      </c>
      <c r="C3228" s="3" t="str">
        <f>VLOOKUP(B3228:B10722,'[1]2020秋不合格2019级7488科次'!$C$2:$F$7489,4,0)</f>
        <v>工程造价</v>
      </c>
      <c r="D3228" s="2" t="s">
        <v>2346</v>
      </c>
      <c r="E3228" s="3" t="s">
        <v>2369</v>
      </c>
    </row>
    <row r="3229" spans="1:5" x14ac:dyDescent="0.2">
      <c r="A3229" s="2" t="s">
        <v>1232</v>
      </c>
      <c r="B3229" s="2" t="s">
        <v>1233</v>
      </c>
      <c r="C3229" s="3" t="str">
        <f>VLOOKUP(B3229:B10723,'[1]2020秋不合格2019级7488科次'!$C$2:$F$7489,4,0)</f>
        <v>工程造价</v>
      </c>
      <c r="D3229" s="2" t="s">
        <v>2346</v>
      </c>
      <c r="E3229" s="3" t="s">
        <v>2369</v>
      </c>
    </row>
    <row r="3230" spans="1:5" x14ac:dyDescent="0.2">
      <c r="A3230" s="2" t="s">
        <v>1234</v>
      </c>
      <c r="B3230" s="2" t="s">
        <v>1235</v>
      </c>
      <c r="C3230" s="3" t="str">
        <f>VLOOKUP(B3230:B10724,'[1]2020秋不合格2019级7488科次'!$C$2:$F$7489,4,0)</f>
        <v>市政工程技术</v>
      </c>
      <c r="D3230" s="2" t="s">
        <v>2346</v>
      </c>
      <c r="E3230" s="3" t="s">
        <v>2369</v>
      </c>
    </row>
    <row r="3231" spans="1:5" x14ac:dyDescent="0.2">
      <c r="A3231" s="2" t="s">
        <v>1236</v>
      </c>
      <c r="B3231" s="2" t="s">
        <v>1237</v>
      </c>
      <c r="C3231" s="3" t="str">
        <f>VLOOKUP(B3231:B10725,'[1]2020秋不合格2019级7488科次'!$C$2:$F$7489,4,0)</f>
        <v>工程造价</v>
      </c>
      <c r="D3231" s="2" t="s">
        <v>2346</v>
      </c>
      <c r="E3231" s="3" t="s">
        <v>2369</v>
      </c>
    </row>
    <row r="3232" spans="1:5" x14ac:dyDescent="0.2">
      <c r="A3232" s="2" t="s">
        <v>1238</v>
      </c>
      <c r="B3232" s="2" t="s">
        <v>1239</v>
      </c>
      <c r="C3232" s="3" t="str">
        <f>VLOOKUP(B3232:B10726,'[1]2020秋不合格2019级7488科次'!$C$2:$F$7489,4,0)</f>
        <v>新能源汽车运用与维修</v>
      </c>
      <c r="D3232" s="2" t="s">
        <v>2346</v>
      </c>
      <c r="E3232" s="3" t="s">
        <v>2369</v>
      </c>
    </row>
    <row r="3233" spans="1:5" x14ac:dyDescent="0.2">
      <c r="A3233" s="2" t="s">
        <v>1240</v>
      </c>
      <c r="B3233" s="2" t="s">
        <v>1241</v>
      </c>
      <c r="C3233" s="3" t="str">
        <f>VLOOKUP(B3233:B10727,'[1]2020秋不合格2019级7488科次'!$C$2:$F$7489,4,0)</f>
        <v>大数据技术与应用</v>
      </c>
      <c r="D3233" s="2" t="s">
        <v>2346</v>
      </c>
      <c r="E3233" s="3" t="s">
        <v>2369</v>
      </c>
    </row>
    <row r="3234" spans="1:5" x14ac:dyDescent="0.2">
      <c r="A3234" s="2" t="s">
        <v>1242</v>
      </c>
      <c r="B3234" s="2" t="s">
        <v>1243</v>
      </c>
      <c r="C3234" s="3" t="str">
        <f>VLOOKUP(B3234:B10728,'[1]2020秋不合格2019级7488科次'!$C$2:$F$7489,4,0)</f>
        <v>大数据技术与应用</v>
      </c>
      <c r="D3234" s="2" t="s">
        <v>2346</v>
      </c>
      <c r="E3234" s="3" t="s">
        <v>2369</v>
      </c>
    </row>
    <row r="3235" spans="1:5" x14ac:dyDescent="0.2">
      <c r="A3235" s="2" t="s">
        <v>1244</v>
      </c>
      <c r="B3235" s="2" t="s">
        <v>1245</v>
      </c>
      <c r="C3235" s="3" t="str">
        <f>VLOOKUP(B3235:B10729,'[1]2020秋不合格2019级7488科次'!$C$2:$F$7489,4,0)</f>
        <v>市政工程技术</v>
      </c>
      <c r="D3235" s="2" t="s">
        <v>2346</v>
      </c>
      <c r="E3235" s="3" t="s">
        <v>2369</v>
      </c>
    </row>
    <row r="3236" spans="1:5" x14ac:dyDescent="0.2">
      <c r="A3236" s="2" t="s">
        <v>1246</v>
      </c>
      <c r="B3236" s="2" t="s">
        <v>1247</v>
      </c>
      <c r="C3236" s="3" t="str">
        <f>VLOOKUP(B3236:B10730,'[1]2020秋不合格2019级7488科次'!$C$2:$F$7489,4,0)</f>
        <v>市政工程技术</v>
      </c>
      <c r="D3236" s="2" t="s">
        <v>2346</v>
      </c>
      <c r="E3236" s="3" t="s">
        <v>2369</v>
      </c>
    </row>
    <row r="3237" spans="1:5" x14ac:dyDescent="0.2">
      <c r="A3237" s="2" t="s">
        <v>1248</v>
      </c>
      <c r="B3237" s="2" t="s">
        <v>1249</v>
      </c>
      <c r="C3237" s="3" t="str">
        <f>VLOOKUP(B3237:B10731,'[1]2020秋不合格2019级7488科次'!$C$2:$F$7489,4,0)</f>
        <v>新能源汽车运用与维修</v>
      </c>
      <c r="D3237" s="2" t="s">
        <v>2346</v>
      </c>
      <c r="E3237" s="3" t="s">
        <v>2369</v>
      </c>
    </row>
    <row r="3238" spans="1:5" x14ac:dyDescent="0.2">
      <c r="A3238" s="2" t="s">
        <v>1250</v>
      </c>
      <c r="B3238" s="2" t="s">
        <v>1251</v>
      </c>
      <c r="C3238" s="3" t="str">
        <f>VLOOKUP(B3238:B10732,'[1]2020秋不合格2019级7488科次'!$C$2:$F$7489,4,0)</f>
        <v>工程造价</v>
      </c>
      <c r="D3238" s="2" t="s">
        <v>2346</v>
      </c>
      <c r="E3238" s="3" t="s">
        <v>2369</v>
      </c>
    </row>
    <row r="3239" spans="1:5" x14ac:dyDescent="0.2">
      <c r="A3239" s="2" t="s">
        <v>1252</v>
      </c>
      <c r="B3239" s="2" t="s">
        <v>1253</v>
      </c>
      <c r="C3239" s="3" t="str">
        <f>VLOOKUP(B3239:B10733,'[1]2020秋不合格2019级7488科次'!$C$2:$F$7489,4,0)</f>
        <v>市政工程技术</v>
      </c>
      <c r="D3239" s="2" t="s">
        <v>2346</v>
      </c>
      <c r="E3239" s="3" t="s">
        <v>2369</v>
      </c>
    </row>
    <row r="3240" spans="1:5" x14ac:dyDescent="0.2">
      <c r="A3240" s="2" t="s">
        <v>1254</v>
      </c>
      <c r="B3240" s="2" t="s">
        <v>1255</v>
      </c>
      <c r="C3240" s="3" t="str">
        <f>VLOOKUP(B3240:B10734,'[1]2020秋不合格2019级7488科次'!$C$2:$F$7489,4,0)</f>
        <v>工程造价</v>
      </c>
      <c r="D3240" s="2" t="s">
        <v>2346</v>
      </c>
      <c r="E3240" s="3" t="s">
        <v>2369</v>
      </c>
    </row>
    <row r="3241" spans="1:5" x14ac:dyDescent="0.2">
      <c r="A3241" s="2" t="s">
        <v>1256</v>
      </c>
      <c r="B3241" s="2" t="s">
        <v>1257</v>
      </c>
      <c r="C3241" s="3" t="str">
        <f>VLOOKUP(B3241:B10735,'[1]2020秋不合格2019级7488科次'!$C$2:$F$7489,4,0)</f>
        <v>大数据技术与应用</v>
      </c>
      <c r="D3241" s="2" t="s">
        <v>2346</v>
      </c>
      <c r="E3241" s="3" t="s">
        <v>2369</v>
      </c>
    </row>
    <row r="3242" spans="1:5" x14ac:dyDescent="0.2">
      <c r="A3242" s="2" t="s">
        <v>1258</v>
      </c>
      <c r="B3242" s="2" t="s">
        <v>1259</v>
      </c>
      <c r="C3242" s="3" t="str">
        <f>VLOOKUP(B3242:B10736,'[1]2020秋不合格2019级7488科次'!$C$2:$F$7489,4,0)</f>
        <v>大数据技术与应用</v>
      </c>
      <c r="D3242" s="2" t="s">
        <v>2346</v>
      </c>
      <c r="E3242" s="3" t="s">
        <v>2369</v>
      </c>
    </row>
    <row r="3243" spans="1:5" x14ac:dyDescent="0.2">
      <c r="A3243" s="2" t="s">
        <v>1260</v>
      </c>
      <c r="B3243" s="2" t="s">
        <v>1261</v>
      </c>
      <c r="C3243" s="3" t="str">
        <f>VLOOKUP(B3243:B10737,'[1]2020秋不合格2019级7488科次'!$C$2:$F$7489,4,0)</f>
        <v>大数据技术与应用</v>
      </c>
      <c r="D3243" s="2" t="s">
        <v>2346</v>
      </c>
      <c r="E3243" s="3" t="s">
        <v>2369</v>
      </c>
    </row>
    <row r="3244" spans="1:5" x14ac:dyDescent="0.2">
      <c r="A3244" s="2" t="s">
        <v>1264</v>
      </c>
      <c r="B3244" s="2" t="s">
        <v>1265</v>
      </c>
      <c r="C3244" s="3" t="str">
        <f>VLOOKUP(B3244:B10738,'[1]2020秋不合格2019级7488科次'!$C$2:$F$7489,4,0)</f>
        <v>新能源汽车运用与维修</v>
      </c>
      <c r="D3244" s="2" t="s">
        <v>2346</v>
      </c>
      <c r="E3244" s="3" t="s">
        <v>2369</v>
      </c>
    </row>
    <row r="3245" spans="1:5" x14ac:dyDescent="0.2">
      <c r="A3245" s="2" t="s">
        <v>1266</v>
      </c>
      <c r="B3245" s="2" t="s">
        <v>1267</v>
      </c>
      <c r="C3245" s="3" t="str">
        <f>VLOOKUP(B3245:B10739,'[1]2020秋不合格2019级7488科次'!$C$2:$F$7489,4,0)</f>
        <v>市政工程技术</v>
      </c>
      <c r="D3245" s="2" t="s">
        <v>2346</v>
      </c>
      <c r="E3245" s="3" t="s">
        <v>2369</v>
      </c>
    </row>
    <row r="3246" spans="1:5" x14ac:dyDescent="0.2">
      <c r="A3246" s="2" t="s">
        <v>1268</v>
      </c>
      <c r="B3246" s="2" t="s">
        <v>1269</v>
      </c>
      <c r="C3246" s="3" t="str">
        <f>VLOOKUP(B3246:B10740,'[1]2020秋不合格2019级7488科次'!$C$2:$F$7489,4,0)</f>
        <v>市政工程技术</v>
      </c>
      <c r="D3246" s="2" t="s">
        <v>2346</v>
      </c>
      <c r="E3246" s="3" t="s">
        <v>2369</v>
      </c>
    </row>
    <row r="3247" spans="1:5" x14ac:dyDescent="0.2">
      <c r="A3247" s="2" t="s">
        <v>1270</v>
      </c>
      <c r="B3247" s="2" t="s">
        <v>1271</v>
      </c>
      <c r="C3247" s="3" t="str">
        <f>VLOOKUP(B3247:B10741,'[1]2020秋不合格2019级7488科次'!$C$2:$F$7489,4,0)</f>
        <v>工程造价</v>
      </c>
      <c r="D3247" s="2" t="s">
        <v>2346</v>
      </c>
      <c r="E3247" s="3" t="s">
        <v>2369</v>
      </c>
    </row>
    <row r="3248" spans="1:5" x14ac:dyDescent="0.2">
      <c r="A3248" s="2" t="s">
        <v>1274</v>
      </c>
      <c r="B3248" s="2" t="s">
        <v>1275</v>
      </c>
      <c r="C3248" s="3" t="str">
        <f>VLOOKUP(B3248:B10742,'[1]2020秋不合格2019级7488科次'!$C$2:$F$7489,4,0)</f>
        <v>市政工程技术</v>
      </c>
      <c r="D3248" s="2" t="s">
        <v>2346</v>
      </c>
      <c r="E3248" s="3" t="s">
        <v>2369</v>
      </c>
    </row>
    <row r="3249" spans="1:5" x14ac:dyDescent="0.2">
      <c r="A3249" s="2" t="s">
        <v>1276</v>
      </c>
      <c r="B3249" s="2" t="s">
        <v>1277</v>
      </c>
      <c r="C3249" s="3" t="str">
        <f>VLOOKUP(B3249:B10743,'[1]2020秋不合格2019级7488科次'!$C$2:$F$7489,4,0)</f>
        <v>新能源汽车运用与维修</v>
      </c>
      <c r="D3249" s="2" t="s">
        <v>2346</v>
      </c>
      <c r="E3249" s="3" t="s">
        <v>2369</v>
      </c>
    </row>
    <row r="3250" spans="1:5" x14ac:dyDescent="0.2">
      <c r="A3250" s="2" t="s">
        <v>1278</v>
      </c>
      <c r="B3250" s="2" t="s">
        <v>1279</v>
      </c>
      <c r="C3250" s="3" t="str">
        <f>VLOOKUP(B3250:B10744,'[1]2020秋不合格2019级7488科次'!$C$2:$F$7489,4,0)</f>
        <v>新能源汽车运用与维修</v>
      </c>
      <c r="D3250" s="2" t="s">
        <v>2346</v>
      </c>
      <c r="E3250" s="3" t="s">
        <v>2369</v>
      </c>
    </row>
    <row r="3251" spans="1:5" x14ac:dyDescent="0.2">
      <c r="A3251" s="2" t="s">
        <v>1280</v>
      </c>
      <c r="B3251" s="2" t="s">
        <v>1281</v>
      </c>
      <c r="C3251" s="3" t="str">
        <f>VLOOKUP(B3251:B10745,'[1]2020秋不合格2019级7488科次'!$C$2:$F$7489,4,0)</f>
        <v>大数据技术与应用</v>
      </c>
      <c r="D3251" s="2" t="s">
        <v>2346</v>
      </c>
      <c r="E3251" s="3" t="s">
        <v>2369</v>
      </c>
    </row>
    <row r="3252" spans="1:5" x14ac:dyDescent="0.2">
      <c r="A3252" s="2" t="s">
        <v>1282</v>
      </c>
      <c r="B3252" s="2" t="s">
        <v>1283</v>
      </c>
      <c r="C3252" s="3" t="str">
        <f>VLOOKUP(B3252:B10746,'[1]2020秋不合格2019级7488科次'!$C$2:$F$7489,4,0)</f>
        <v>市政工程技术</v>
      </c>
      <c r="D3252" s="2" t="s">
        <v>2346</v>
      </c>
      <c r="E3252" s="3" t="s">
        <v>2369</v>
      </c>
    </row>
    <row r="3253" spans="1:5" x14ac:dyDescent="0.2">
      <c r="A3253" s="2" t="s">
        <v>1284</v>
      </c>
      <c r="B3253" s="2" t="s">
        <v>1285</v>
      </c>
      <c r="C3253" s="3" t="str">
        <f>VLOOKUP(B3253:B10747,'[1]2020秋不合格2019级7488科次'!$C$2:$F$7489,4,0)</f>
        <v>新能源汽车运用与维修</v>
      </c>
      <c r="D3253" s="2" t="s">
        <v>2346</v>
      </c>
      <c r="E3253" s="3" t="s">
        <v>2369</v>
      </c>
    </row>
    <row r="3254" spans="1:5" x14ac:dyDescent="0.2">
      <c r="A3254" s="2" t="s">
        <v>1292</v>
      </c>
      <c r="B3254" s="2" t="s">
        <v>1293</v>
      </c>
      <c r="C3254" s="3" t="str">
        <f>VLOOKUP(B3254:B10748,'[1]2020秋不合格2019级7488科次'!$C$2:$F$7489,4,0)</f>
        <v>新能源汽车运用与维修</v>
      </c>
      <c r="D3254" s="2" t="s">
        <v>2346</v>
      </c>
      <c r="E3254" s="3" t="s">
        <v>2369</v>
      </c>
    </row>
    <row r="3255" spans="1:5" x14ac:dyDescent="0.2">
      <c r="A3255" s="2" t="s">
        <v>1294</v>
      </c>
      <c r="B3255" s="2" t="s">
        <v>1295</v>
      </c>
      <c r="C3255" s="3" t="str">
        <f>VLOOKUP(B3255:B10749,'[1]2020秋不合格2019级7488科次'!$C$2:$F$7489,4,0)</f>
        <v>新能源汽车运用与维修</v>
      </c>
      <c r="D3255" s="2" t="s">
        <v>2346</v>
      </c>
      <c r="E3255" s="3" t="s">
        <v>2369</v>
      </c>
    </row>
    <row r="3256" spans="1:5" x14ac:dyDescent="0.2">
      <c r="A3256" s="2" t="s">
        <v>1298</v>
      </c>
      <c r="B3256" s="2" t="s">
        <v>1299</v>
      </c>
      <c r="C3256" s="3" t="str">
        <f>VLOOKUP(B3256:B10750,'[1]2020秋不合格2019级7488科次'!$C$2:$F$7489,4,0)</f>
        <v>大数据技术与应用</v>
      </c>
      <c r="D3256" s="2" t="s">
        <v>2346</v>
      </c>
      <c r="E3256" s="3" t="s">
        <v>2369</v>
      </c>
    </row>
    <row r="3257" spans="1:5" x14ac:dyDescent="0.2">
      <c r="A3257" s="2" t="s">
        <v>1300</v>
      </c>
      <c r="B3257" s="2" t="s">
        <v>1301</v>
      </c>
      <c r="C3257" s="3" t="str">
        <f>VLOOKUP(B3257:B10751,'[1]2020秋不合格2019级7488科次'!$C$2:$F$7489,4,0)</f>
        <v>市政工程技术</v>
      </c>
      <c r="D3257" s="2" t="s">
        <v>2346</v>
      </c>
      <c r="E3257" s="3" t="s">
        <v>2369</v>
      </c>
    </row>
    <row r="3258" spans="1:5" x14ac:dyDescent="0.2">
      <c r="A3258" s="2" t="s">
        <v>1302</v>
      </c>
      <c r="B3258" s="2" t="s">
        <v>1303</v>
      </c>
      <c r="C3258" s="3" t="str">
        <f>VLOOKUP(B3258:B10752,'[1]2020秋不合格2019级7488科次'!$C$2:$F$7489,4,0)</f>
        <v>市政工程技术</v>
      </c>
      <c r="D3258" s="2" t="s">
        <v>2346</v>
      </c>
      <c r="E3258" s="3" t="s">
        <v>2369</v>
      </c>
    </row>
    <row r="3259" spans="1:5" x14ac:dyDescent="0.2">
      <c r="A3259" s="2" t="s">
        <v>1304</v>
      </c>
      <c r="B3259" s="2" t="s">
        <v>1305</v>
      </c>
      <c r="C3259" s="3" t="str">
        <f>VLOOKUP(B3259:B10753,'[1]2020秋不合格2019级7488科次'!$C$2:$F$7489,4,0)</f>
        <v>市政工程技术</v>
      </c>
      <c r="D3259" s="2" t="s">
        <v>2346</v>
      </c>
      <c r="E3259" s="3" t="s">
        <v>2369</v>
      </c>
    </row>
    <row r="3260" spans="1:5" x14ac:dyDescent="0.2">
      <c r="A3260" s="2" t="s">
        <v>1306</v>
      </c>
      <c r="B3260" s="2" t="s">
        <v>1307</v>
      </c>
      <c r="C3260" s="3" t="str">
        <f>VLOOKUP(B3260:B10754,'[1]2020秋不合格2019级7488科次'!$C$2:$F$7489,4,0)</f>
        <v>工程造价</v>
      </c>
      <c r="D3260" s="2" t="s">
        <v>2346</v>
      </c>
      <c r="E3260" s="3" t="s">
        <v>2369</v>
      </c>
    </row>
    <row r="3261" spans="1:5" x14ac:dyDescent="0.2">
      <c r="A3261" s="2" t="s">
        <v>1310</v>
      </c>
      <c r="B3261" s="2" t="s">
        <v>1311</v>
      </c>
      <c r="C3261" s="3" t="str">
        <f>VLOOKUP(B3261:B10755,'[1]2020秋不合格2019级7488科次'!$C$2:$F$7489,4,0)</f>
        <v>市政工程技术</v>
      </c>
      <c r="D3261" s="2" t="s">
        <v>2346</v>
      </c>
      <c r="E3261" s="3" t="s">
        <v>2369</v>
      </c>
    </row>
    <row r="3262" spans="1:5" x14ac:dyDescent="0.2">
      <c r="A3262" s="2" t="s">
        <v>1312</v>
      </c>
      <c r="B3262" s="2" t="s">
        <v>1313</v>
      </c>
      <c r="C3262" s="3" t="str">
        <f>VLOOKUP(B3262:B10756,'[1]2020秋不合格2019级7488科次'!$C$2:$F$7489,4,0)</f>
        <v>市政工程技术</v>
      </c>
      <c r="D3262" s="2" t="s">
        <v>2346</v>
      </c>
      <c r="E3262" s="3" t="s">
        <v>2369</v>
      </c>
    </row>
    <row r="3263" spans="1:5" x14ac:dyDescent="0.2">
      <c r="A3263" s="2" t="s">
        <v>1314</v>
      </c>
      <c r="B3263" s="2" t="s">
        <v>1315</v>
      </c>
      <c r="C3263" s="3" t="str">
        <f>VLOOKUP(B3263:B10757,'[1]2020秋不合格2019级7488科次'!$C$2:$F$7489,4,0)</f>
        <v>新能源汽车运用与维修</v>
      </c>
      <c r="D3263" s="2" t="s">
        <v>2346</v>
      </c>
      <c r="E3263" s="3" t="s">
        <v>2369</v>
      </c>
    </row>
    <row r="3264" spans="1:5" x14ac:dyDescent="0.2">
      <c r="A3264" s="2" t="s">
        <v>1316</v>
      </c>
      <c r="B3264" s="2" t="s">
        <v>1317</v>
      </c>
      <c r="C3264" s="3" t="str">
        <f>VLOOKUP(B3264:B10758,'[1]2020秋不合格2019级7488科次'!$C$2:$F$7489,4,0)</f>
        <v>市政工程技术</v>
      </c>
      <c r="D3264" s="2" t="s">
        <v>2346</v>
      </c>
      <c r="E3264" s="3" t="s">
        <v>2369</v>
      </c>
    </row>
    <row r="3265" spans="1:5" x14ac:dyDescent="0.2">
      <c r="A3265" s="2" t="s">
        <v>1318</v>
      </c>
      <c r="B3265" s="2" t="s">
        <v>1319</v>
      </c>
      <c r="C3265" s="3" t="str">
        <f>VLOOKUP(B3265:B10759,'[1]2020秋不合格2019级7488科次'!$C$2:$F$7489,4,0)</f>
        <v>工程造价</v>
      </c>
      <c r="D3265" s="2" t="s">
        <v>2346</v>
      </c>
      <c r="E3265" s="3" t="s">
        <v>2369</v>
      </c>
    </row>
    <row r="3266" spans="1:5" x14ac:dyDescent="0.2">
      <c r="A3266" s="2" t="s">
        <v>1320</v>
      </c>
      <c r="B3266" s="2" t="s">
        <v>1321</v>
      </c>
      <c r="C3266" s="3" t="str">
        <f>VLOOKUP(B3266:B10760,'[1]2020秋不合格2019级7488科次'!$C$2:$F$7489,4,0)</f>
        <v>工程造价</v>
      </c>
      <c r="D3266" s="2" t="s">
        <v>2346</v>
      </c>
      <c r="E3266" s="3" t="s">
        <v>2369</v>
      </c>
    </row>
    <row r="3267" spans="1:5" x14ac:dyDescent="0.2">
      <c r="A3267" s="2" t="s">
        <v>1322</v>
      </c>
      <c r="B3267" s="2" t="s">
        <v>1323</v>
      </c>
      <c r="C3267" s="3" t="str">
        <f>VLOOKUP(B3267:B10761,'[1]2020秋不合格2019级7488科次'!$C$2:$F$7489,4,0)</f>
        <v>市政工程技术</v>
      </c>
      <c r="D3267" s="2" t="s">
        <v>2346</v>
      </c>
      <c r="E3267" s="3" t="s">
        <v>2369</v>
      </c>
    </row>
    <row r="3268" spans="1:5" x14ac:dyDescent="0.2">
      <c r="A3268" s="2" t="s">
        <v>1324</v>
      </c>
      <c r="B3268" s="2" t="s">
        <v>1325</v>
      </c>
      <c r="C3268" s="3" t="str">
        <f>VLOOKUP(B3268:B10762,'[1]2020秋不合格2019级7488科次'!$C$2:$F$7489,4,0)</f>
        <v>大数据技术与应用</v>
      </c>
      <c r="D3268" s="2" t="s">
        <v>2346</v>
      </c>
      <c r="E3268" s="3" t="s">
        <v>2369</v>
      </c>
    </row>
    <row r="3269" spans="1:5" x14ac:dyDescent="0.2">
      <c r="A3269" s="2" t="s">
        <v>1328</v>
      </c>
      <c r="B3269" s="2" t="s">
        <v>1329</v>
      </c>
      <c r="C3269" s="3" t="str">
        <f>VLOOKUP(B3269:B10763,'[1]2020秋不合格2019级7488科次'!$C$2:$F$7489,4,0)</f>
        <v>市政工程技术</v>
      </c>
      <c r="D3269" s="2" t="s">
        <v>2346</v>
      </c>
      <c r="E3269" s="3" t="s">
        <v>2369</v>
      </c>
    </row>
    <row r="3270" spans="1:5" x14ac:dyDescent="0.2">
      <c r="A3270" s="2" t="s">
        <v>1330</v>
      </c>
      <c r="B3270" s="2" t="s">
        <v>1331</v>
      </c>
      <c r="C3270" s="3" t="str">
        <f>VLOOKUP(B3270:B10764,'[1]2020秋不合格2019级7488科次'!$C$2:$F$7489,4,0)</f>
        <v>市政工程技术</v>
      </c>
      <c r="D3270" s="2" t="s">
        <v>2346</v>
      </c>
      <c r="E3270" s="3" t="s">
        <v>2369</v>
      </c>
    </row>
    <row r="3271" spans="1:5" x14ac:dyDescent="0.2">
      <c r="A3271" s="2" t="s">
        <v>1332</v>
      </c>
      <c r="B3271" s="2" t="s">
        <v>1333</v>
      </c>
      <c r="C3271" s="3" t="str">
        <f>VLOOKUP(B3271:B10765,'[1]2020秋不合格2019级7488科次'!$C$2:$F$7489,4,0)</f>
        <v>新能源汽车运用与维修</v>
      </c>
      <c r="D3271" s="2" t="s">
        <v>2346</v>
      </c>
      <c r="E3271" s="3" t="s">
        <v>2369</v>
      </c>
    </row>
    <row r="3272" spans="1:5" x14ac:dyDescent="0.2">
      <c r="A3272" s="2" t="s">
        <v>1334</v>
      </c>
      <c r="B3272" s="2" t="s">
        <v>1335</v>
      </c>
      <c r="C3272" s="3" t="str">
        <f>VLOOKUP(B3272:B10766,'[1]2020秋不合格2019级7488科次'!$C$2:$F$7489,4,0)</f>
        <v>大数据技术与应用</v>
      </c>
      <c r="D3272" s="2" t="s">
        <v>2346</v>
      </c>
      <c r="E3272" s="3" t="s">
        <v>2369</v>
      </c>
    </row>
    <row r="3273" spans="1:5" x14ac:dyDescent="0.2">
      <c r="A3273" s="2" t="s">
        <v>1338</v>
      </c>
      <c r="B3273" s="2" t="s">
        <v>1339</v>
      </c>
      <c r="C3273" s="3" t="str">
        <f>VLOOKUP(B3273:B10767,'[1]2020秋不合格2019级7488科次'!$C$2:$F$7489,4,0)</f>
        <v>新能源汽车运用与维修</v>
      </c>
      <c r="D3273" s="2" t="s">
        <v>2346</v>
      </c>
      <c r="E3273" s="3" t="s">
        <v>2369</v>
      </c>
    </row>
    <row r="3274" spans="1:5" x14ac:dyDescent="0.2">
      <c r="A3274" s="2" t="s">
        <v>1342</v>
      </c>
      <c r="B3274" s="2" t="s">
        <v>1343</v>
      </c>
      <c r="C3274" s="3" t="str">
        <f>VLOOKUP(B3274:B10768,'[1]2020秋不合格2019级7488科次'!$C$2:$F$7489,4,0)</f>
        <v>大数据技术与应用</v>
      </c>
      <c r="D3274" s="2" t="s">
        <v>2346</v>
      </c>
      <c r="E3274" s="3" t="s">
        <v>2369</v>
      </c>
    </row>
    <row r="3275" spans="1:5" x14ac:dyDescent="0.2">
      <c r="A3275" s="2" t="s">
        <v>1346</v>
      </c>
      <c r="B3275" s="2" t="s">
        <v>1347</v>
      </c>
      <c r="C3275" s="3" t="str">
        <f>VLOOKUP(B3275:B10769,'[1]2020秋不合格2019级7488科次'!$C$2:$F$7489,4,0)</f>
        <v>市政工程技术</v>
      </c>
      <c r="D3275" s="2" t="s">
        <v>2346</v>
      </c>
      <c r="E3275" s="3" t="s">
        <v>2369</v>
      </c>
    </row>
    <row r="3276" spans="1:5" x14ac:dyDescent="0.2">
      <c r="A3276" s="2" t="s">
        <v>1348</v>
      </c>
      <c r="B3276" s="2" t="s">
        <v>1349</v>
      </c>
      <c r="C3276" s="3" t="str">
        <f>VLOOKUP(B3276:B10770,'[1]2020秋不合格2019级7488科次'!$C$2:$F$7489,4,0)</f>
        <v>新能源汽车运用与维修</v>
      </c>
      <c r="D3276" s="2" t="s">
        <v>2346</v>
      </c>
      <c r="E3276" s="3" t="s">
        <v>2369</v>
      </c>
    </row>
    <row r="3277" spans="1:5" x14ac:dyDescent="0.2">
      <c r="A3277" s="2" t="s">
        <v>1352</v>
      </c>
      <c r="B3277" s="2" t="s">
        <v>1353</v>
      </c>
      <c r="C3277" s="3" t="str">
        <f>VLOOKUP(B3277:B10771,'[1]2020秋不合格2019级7488科次'!$C$2:$F$7489,4,0)</f>
        <v>大数据技术与应用</v>
      </c>
      <c r="D3277" s="2" t="s">
        <v>2346</v>
      </c>
      <c r="E3277" s="3" t="s">
        <v>2369</v>
      </c>
    </row>
    <row r="3278" spans="1:5" x14ac:dyDescent="0.2">
      <c r="A3278" s="2" t="s">
        <v>1356</v>
      </c>
      <c r="B3278" s="2" t="s">
        <v>1357</v>
      </c>
      <c r="C3278" s="3" t="str">
        <f>VLOOKUP(B3278:B10772,'[1]2020秋不合格2019级7488科次'!$C$2:$F$7489,4,0)</f>
        <v>市政工程技术</v>
      </c>
      <c r="D3278" s="2" t="s">
        <v>2346</v>
      </c>
      <c r="E3278" s="3" t="s">
        <v>2369</v>
      </c>
    </row>
    <row r="3279" spans="1:5" x14ac:dyDescent="0.2">
      <c r="A3279" s="2" t="s">
        <v>1358</v>
      </c>
      <c r="B3279" s="2" t="s">
        <v>1359</v>
      </c>
      <c r="C3279" s="3" t="str">
        <f>VLOOKUP(B3279:B10773,'[1]2020秋不合格2019级7488科次'!$C$2:$F$7489,4,0)</f>
        <v>大数据技术与应用</v>
      </c>
      <c r="D3279" s="2" t="s">
        <v>2346</v>
      </c>
      <c r="E3279" s="3" t="s">
        <v>2369</v>
      </c>
    </row>
    <row r="3280" spans="1:5" x14ac:dyDescent="0.2">
      <c r="A3280" s="2" t="s">
        <v>1360</v>
      </c>
      <c r="B3280" s="2" t="s">
        <v>1361</v>
      </c>
      <c r="C3280" s="3" t="str">
        <f>VLOOKUP(B3280:B10774,'[1]2020秋不合格2019级7488科次'!$C$2:$F$7489,4,0)</f>
        <v>市政工程技术</v>
      </c>
      <c r="D3280" s="2" t="s">
        <v>2346</v>
      </c>
      <c r="E3280" s="3" t="s">
        <v>2369</v>
      </c>
    </row>
    <row r="3281" spans="1:5" x14ac:dyDescent="0.2">
      <c r="A3281" s="2" t="s">
        <v>1362</v>
      </c>
      <c r="B3281" s="2" t="s">
        <v>1363</v>
      </c>
      <c r="C3281" s="3" t="str">
        <f>VLOOKUP(B3281:B10775,'[1]2020秋不合格2019级7488科次'!$C$2:$F$7489,4,0)</f>
        <v>市政工程技术</v>
      </c>
      <c r="D3281" s="2" t="s">
        <v>2346</v>
      </c>
      <c r="E3281" s="3" t="s">
        <v>2369</v>
      </c>
    </row>
    <row r="3282" spans="1:5" x14ac:dyDescent="0.2">
      <c r="A3282" s="2" t="s">
        <v>1365</v>
      </c>
      <c r="B3282" s="2" t="s">
        <v>1366</v>
      </c>
      <c r="C3282" s="3" t="str">
        <f>VLOOKUP(B3282:B10776,'[1]2020秋不合格2019级7488科次'!$C$2:$F$7489,4,0)</f>
        <v>大数据技术与应用</v>
      </c>
      <c r="D3282" s="2" t="s">
        <v>2346</v>
      </c>
      <c r="E3282" s="3" t="s">
        <v>2369</v>
      </c>
    </row>
    <row r="3283" spans="1:5" x14ac:dyDescent="0.2">
      <c r="A3283" s="2" t="s">
        <v>1367</v>
      </c>
      <c r="B3283" s="2" t="s">
        <v>1368</v>
      </c>
      <c r="C3283" s="3" t="str">
        <f>VLOOKUP(B3283:B10777,'[1]2020秋不合格2019级7488科次'!$C$2:$F$7489,4,0)</f>
        <v>大数据技术与应用</v>
      </c>
      <c r="D3283" s="2" t="s">
        <v>2346</v>
      </c>
      <c r="E3283" s="3" t="s">
        <v>2369</v>
      </c>
    </row>
    <row r="3284" spans="1:5" x14ac:dyDescent="0.2">
      <c r="A3284" s="2" t="s">
        <v>1369</v>
      </c>
      <c r="B3284" s="2" t="s">
        <v>1370</v>
      </c>
      <c r="C3284" s="3" t="str">
        <f>VLOOKUP(B3284:B10778,'[1]2020秋不合格2019级7488科次'!$C$2:$F$7489,4,0)</f>
        <v>市政工程技术</v>
      </c>
      <c r="D3284" s="2" t="s">
        <v>2346</v>
      </c>
      <c r="E3284" s="3" t="s">
        <v>2369</v>
      </c>
    </row>
    <row r="3285" spans="1:5" x14ac:dyDescent="0.2">
      <c r="A3285" s="2" t="s">
        <v>1371</v>
      </c>
      <c r="B3285" s="2" t="s">
        <v>1372</v>
      </c>
      <c r="C3285" s="3" t="str">
        <f>VLOOKUP(B3285:B10779,'[1]2020秋不合格2019级7488科次'!$C$2:$F$7489,4,0)</f>
        <v>市政工程技术</v>
      </c>
      <c r="D3285" s="2" t="s">
        <v>2346</v>
      </c>
      <c r="E3285" s="3" t="s">
        <v>2369</v>
      </c>
    </row>
    <row r="3286" spans="1:5" x14ac:dyDescent="0.2">
      <c r="A3286" s="2" t="s">
        <v>1375</v>
      </c>
      <c r="B3286" s="2" t="s">
        <v>1376</v>
      </c>
      <c r="C3286" s="3" t="str">
        <f>VLOOKUP(B3286:B10780,'[1]2020秋不合格2019级7488科次'!$C$2:$F$7489,4,0)</f>
        <v>市政工程技术</v>
      </c>
      <c r="D3286" s="2" t="s">
        <v>2346</v>
      </c>
      <c r="E3286" s="3" t="s">
        <v>2369</v>
      </c>
    </row>
    <row r="3287" spans="1:5" x14ac:dyDescent="0.2">
      <c r="A3287" s="2" t="s">
        <v>1379</v>
      </c>
      <c r="B3287" s="2" t="s">
        <v>1380</v>
      </c>
      <c r="C3287" s="3" t="str">
        <f>VLOOKUP(B3287:B10781,'[1]2020秋不合格2019级7488科次'!$C$2:$F$7489,4,0)</f>
        <v>大数据技术与应用</v>
      </c>
      <c r="D3287" s="2" t="s">
        <v>2346</v>
      </c>
      <c r="E3287" s="3" t="s">
        <v>2369</v>
      </c>
    </row>
    <row r="3288" spans="1:5" x14ac:dyDescent="0.2">
      <c r="A3288" s="2" t="s">
        <v>1381</v>
      </c>
      <c r="B3288" s="2" t="s">
        <v>1382</v>
      </c>
      <c r="C3288" s="3" t="str">
        <f>VLOOKUP(B3288:B10782,'[1]2020秋不合格2019级7488科次'!$C$2:$F$7489,4,0)</f>
        <v>大数据技术与应用</v>
      </c>
      <c r="D3288" s="2" t="s">
        <v>2346</v>
      </c>
      <c r="E3288" s="3" t="s">
        <v>2369</v>
      </c>
    </row>
    <row r="3289" spans="1:5" x14ac:dyDescent="0.2">
      <c r="A3289" s="2" t="s">
        <v>1383</v>
      </c>
      <c r="B3289" s="2" t="s">
        <v>1384</v>
      </c>
      <c r="C3289" s="3" t="str">
        <f>VLOOKUP(B3289:B10783,'[1]2020秋不合格2019级7488科次'!$C$2:$F$7489,4,0)</f>
        <v>新能源汽车运用与维修</v>
      </c>
      <c r="D3289" s="2" t="s">
        <v>2346</v>
      </c>
      <c r="E3289" s="3" t="s">
        <v>2369</v>
      </c>
    </row>
    <row r="3290" spans="1:5" x14ac:dyDescent="0.2">
      <c r="A3290" s="2" t="s">
        <v>1387</v>
      </c>
      <c r="B3290" s="2" t="s">
        <v>1388</v>
      </c>
      <c r="C3290" s="3" t="str">
        <f>VLOOKUP(B3290:B10784,'[1]2020秋不合格2019级7488科次'!$C$2:$F$7489,4,0)</f>
        <v>市政工程技术</v>
      </c>
      <c r="D3290" s="2" t="s">
        <v>2346</v>
      </c>
      <c r="E3290" s="3" t="s">
        <v>2369</v>
      </c>
    </row>
    <row r="3291" spans="1:5" x14ac:dyDescent="0.2">
      <c r="A3291" s="2" t="s">
        <v>1389</v>
      </c>
      <c r="B3291" s="2" t="s">
        <v>1390</v>
      </c>
      <c r="C3291" s="3" t="str">
        <f>VLOOKUP(B3291:B10785,'[1]2020秋不合格2019级7488科次'!$C$2:$F$7489,4,0)</f>
        <v>工程造价</v>
      </c>
      <c r="D3291" s="2" t="s">
        <v>2346</v>
      </c>
      <c r="E3291" s="3" t="s">
        <v>2369</v>
      </c>
    </row>
    <row r="3292" spans="1:5" x14ac:dyDescent="0.2">
      <c r="A3292" s="2" t="s">
        <v>1397</v>
      </c>
      <c r="B3292" s="2" t="s">
        <v>1398</v>
      </c>
      <c r="C3292" s="3" t="str">
        <f>VLOOKUP(B3292:B10786,'[1]2020秋不合格2019级7488科次'!$C$2:$F$7489,4,0)</f>
        <v>大数据技术与应用</v>
      </c>
      <c r="D3292" s="2" t="s">
        <v>2346</v>
      </c>
      <c r="E3292" s="3" t="s">
        <v>2369</v>
      </c>
    </row>
    <row r="3293" spans="1:5" x14ac:dyDescent="0.2">
      <c r="A3293" s="2" t="s">
        <v>1399</v>
      </c>
      <c r="B3293" s="2" t="s">
        <v>1400</v>
      </c>
      <c r="C3293" s="3" t="str">
        <f>VLOOKUP(B3293:B10787,'[1]2020秋不合格2019级7488科次'!$C$2:$F$7489,4,0)</f>
        <v>新能源汽车运用与维修</v>
      </c>
      <c r="D3293" s="2" t="s">
        <v>2346</v>
      </c>
      <c r="E3293" s="3" t="s">
        <v>2369</v>
      </c>
    </row>
    <row r="3294" spans="1:5" x14ac:dyDescent="0.2">
      <c r="A3294" s="2" t="s">
        <v>1401</v>
      </c>
      <c r="B3294" s="2" t="s">
        <v>1402</v>
      </c>
      <c r="C3294" s="3" t="str">
        <f>VLOOKUP(B3294:B10788,'[1]2020秋不合格2019级7488科次'!$C$2:$F$7489,4,0)</f>
        <v>新能源汽车运用与维修</v>
      </c>
      <c r="D3294" s="2" t="s">
        <v>2346</v>
      </c>
      <c r="E3294" s="3" t="s">
        <v>2369</v>
      </c>
    </row>
    <row r="3295" spans="1:5" x14ac:dyDescent="0.2">
      <c r="A3295" s="2" t="s">
        <v>1403</v>
      </c>
      <c r="B3295" s="2" t="s">
        <v>1404</v>
      </c>
      <c r="C3295" s="3" t="str">
        <f>VLOOKUP(B3295:B10789,'[1]2020秋不合格2019级7488科次'!$C$2:$F$7489,4,0)</f>
        <v>新能源汽车运用与维修</v>
      </c>
      <c r="D3295" s="2" t="s">
        <v>2346</v>
      </c>
      <c r="E3295" s="3" t="s">
        <v>2369</v>
      </c>
    </row>
    <row r="3296" spans="1:5" x14ac:dyDescent="0.2">
      <c r="A3296" s="2" t="s">
        <v>1405</v>
      </c>
      <c r="B3296" s="2" t="s">
        <v>1406</v>
      </c>
      <c r="C3296" s="3" t="str">
        <f>VLOOKUP(B3296:B10790,'[1]2020秋不合格2019级7488科次'!$C$2:$F$7489,4,0)</f>
        <v>工程造价</v>
      </c>
      <c r="D3296" s="2" t="s">
        <v>2346</v>
      </c>
      <c r="E3296" s="3" t="s">
        <v>2369</v>
      </c>
    </row>
    <row r="3297" spans="1:5" x14ac:dyDescent="0.2">
      <c r="A3297" s="2" t="s">
        <v>1407</v>
      </c>
      <c r="B3297" s="2" t="s">
        <v>1408</v>
      </c>
      <c r="C3297" s="3" t="str">
        <f>VLOOKUP(B3297:B10791,'[1]2020秋不合格2019级7488科次'!$C$2:$F$7489,4,0)</f>
        <v>大数据技术与应用</v>
      </c>
      <c r="D3297" s="2" t="s">
        <v>2346</v>
      </c>
      <c r="E3297" s="3" t="s">
        <v>2369</v>
      </c>
    </row>
    <row r="3298" spans="1:5" x14ac:dyDescent="0.2">
      <c r="A3298" s="2" t="s">
        <v>1409</v>
      </c>
      <c r="B3298" s="2" t="s">
        <v>1410</v>
      </c>
      <c r="C3298" s="3" t="str">
        <f>VLOOKUP(B3298:B10792,'[1]2020秋不合格2019级7488科次'!$C$2:$F$7489,4,0)</f>
        <v>市政工程技术</v>
      </c>
      <c r="D3298" s="2" t="s">
        <v>2346</v>
      </c>
      <c r="E3298" s="3" t="s">
        <v>2369</v>
      </c>
    </row>
    <row r="3299" spans="1:5" x14ac:dyDescent="0.2">
      <c r="A3299" s="2" t="s">
        <v>1411</v>
      </c>
      <c r="B3299" s="2" t="s">
        <v>1412</v>
      </c>
      <c r="C3299" s="3" t="str">
        <f>VLOOKUP(B3299:B10793,'[1]2020秋不合格2019级7488科次'!$C$2:$F$7489,4,0)</f>
        <v>市政工程技术</v>
      </c>
      <c r="D3299" s="2" t="s">
        <v>2346</v>
      </c>
      <c r="E3299" s="3" t="s">
        <v>2369</v>
      </c>
    </row>
    <row r="3300" spans="1:5" x14ac:dyDescent="0.2">
      <c r="A3300" s="2" t="s">
        <v>1413</v>
      </c>
      <c r="B3300" s="2" t="s">
        <v>1414</v>
      </c>
      <c r="C3300" s="3" t="str">
        <f>VLOOKUP(B3300:B10794,'[1]2020秋不合格2019级7488科次'!$C$2:$F$7489,4,0)</f>
        <v>工程造价</v>
      </c>
      <c r="D3300" s="2" t="s">
        <v>2346</v>
      </c>
      <c r="E3300" s="3" t="s">
        <v>2369</v>
      </c>
    </row>
    <row r="3301" spans="1:5" x14ac:dyDescent="0.2">
      <c r="A3301" s="2" t="s">
        <v>1415</v>
      </c>
      <c r="B3301" s="2" t="s">
        <v>1416</v>
      </c>
      <c r="C3301" s="3" t="str">
        <f>VLOOKUP(B3301:B10795,'[1]2020秋不合格2019级7488科次'!$C$2:$F$7489,4,0)</f>
        <v>大数据技术与应用</v>
      </c>
      <c r="D3301" s="2" t="s">
        <v>2346</v>
      </c>
      <c r="E3301" s="3" t="s">
        <v>2369</v>
      </c>
    </row>
    <row r="3302" spans="1:5" x14ac:dyDescent="0.2">
      <c r="A3302" s="2" t="s">
        <v>1417</v>
      </c>
      <c r="B3302" s="2" t="s">
        <v>1418</v>
      </c>
      <c r="C3302" s="3" t="str">
        <f>VLOOKUP(B3302:B10796,'[1]2020秋不合格2019级7488科次'!$C$2:$F$7489,4,0)</f>
        <v>新能源汽车运用与维修</v>
      </c>
      <c r="D3302" s="2" t="s">
        <v>2346</v>
      </c>
      <c r="E3302" s="3" t="s">
        <v>2369</v>
      </c>
    </row>
    <row r="3303" spans="1:5" x14ac:dyDescent="0.2">
      <c r="A3303" s="2" t="s">
        <v>1419</v>
      </c>
      <c r="B3303" s="2" t="s">
        <v>1420</v>
      </c>
      <c r="C3303" s="3" t="str">
        <f>VLOOKUP(B3303:B10797,'[1]2020秋不合格2019级7488科次'!$C$2:$F$7489,4,0)</f>
        <v>市政工程技术</v>
      </c>
      <c r="D3303" s="2" t="s">
        <v>2346</v>
      </c>
      <c r="E3303" s="3" t="s">
        <v>2369</v>
      </c>
    </row>
    <row r="3304" spans="1:5" x14ac:dyDescent="0.2">
      <c r="A3304" s="2" t="s">
        <v>1421</v>
      </c>
      <c r="B3304" s="2" t="s">
        <v>1422</v>
      </c>
      <c r="C3304" s="3" t="str">
        <f>VLOOKUP(B3304:B10798,'[1]2020秋不合格2019级7488科次'!$C$2:$F$7489,4,0)</f>
        <v>市政工程技术</v>
      </c>
      <c r="D3304" s="2" t="s">
        <v>2346</v>
      </c>
      <c r="E3304" s="3" t="s">
        <v>2369</v>
      </c>
    </row>
    <row r="3305" spans="1:5" x14ac:dyDescent="0.2">
      <c r="A3305" s="2" t="s">
        <v>1423</v>
      </c>
      <c r="B3305" s="2" t="s">
        <v>1424</v>
      </c>
      <c r="C3305" s="3" t="str">
        <f>VLOOKUP(B3305:B10799,'[1]2020秋不合格2019级7488科次'!$C$2:$F$7489,4,0)</f>
        <v>新能源汽车运用与维修</v>
      </c>
      <c r="D3305" s="2" t="s">
        <v>2346</v>
      </c>
      <c r="E3305" s="3" t="s">
        <v>2369</v>
      </c>
    </row>
    <row r="3306" spans="1:5" x14ac:dyDescent="0.2">
      <c r="A3306" s="2" t="s">
        <v>1425</v>
      </c>
      <c r="B3306" s="2" t="s">
        <v>1426</v>
      </c>
      <c r="C3306" s="3" t="str">
        <f>VLOOKUP(B3306:B10800,'[1]2020秋不合格2019级7488科次'!$C$2:$F$7489,4,0)</f>
        <v>大数据技术与应用</v>
      </c>
      <c r="D3306" s="2" t="s">
        <v>2346</v>
      </c>
      <c r="E3306" s="3" t="s">
        <v>2369</v>
      </c>
    </row>
    <row r="3307" spans="1:5" x14ac:dyDescent="0.2">
      <c r="A3307" s="2" t="s">
        <v>1427</v>
      </c>
      <c r="B3307" s="2" t="s">
        <v>1428</v>
      </c>
      <c r="C3307" s="3" t="str">
        <f>VLOOKUP(B3307:B10801,'[1]2020秋不合格2019级7488科次'!$C$2:$F$7489,4,0)</f>
        <v>市政工程技术</v>
      </c>
      <c r="D3307" s="2" t="s">
        <v>2346</v>
      </c>
      <c r="E3307" s="3" t="s">
        <v>2369</v>
      </c>
    </row>
    <row r="3308" spans="1:5" x14ac:dyDescent="0.2">
      <c r="A3308" s="2" t="s">
        <v>1429</v>
      </c>
      <c r="B3308" s="2" t="s">
        <v>1430</v>
      </c>
      <c r="C3308" s="3" t="str">
        <f>VLOOKUP(B3308:B10802,'[1]2020秋不合格2019级7488科次'!$C$2:$F$7489,4,0)</f>
        <v>工程造价</v>
      </c>
      <c r="D3308" s="2" t="s">
        <v>2346</v>
      </c>
      <c r="E3308" s="3" t="s">
        <v>2369</v>
      </c>
    </row>
    <row r="3309" spans="1:5" x14ac:dyDescent="0.2">
      <c r="A3309" s="2" t="s">
        <v>1431</v>
      </c>
      <c r="B3309" s="2" t="s">
        <v>1432</v>
      </c>
      <c r="C3309" s="3" t="str">
        <f>VLOOKUP(B3309:B10803,'[1]2020秋不合格2019级7488科次'!$C$2:$F$7489,4,0)</f>
        <v>大数据技术与应用</v>
      </c>
      <c r="D3309" s="2" t="s">
        <v>2346</v>
      </c>
      <c r="E3309" s="3" t="s">
        <v>2369</v>
      </c>
    </row>
    <row r="3310" spans="1:5" x14ac:dyDescent="0.2">
      <c r="A3310" s="2" t="s">
        <v>1433</v>
      </c>
      <c r="B3310" s="2" t="s">
        <v>1434</v>
      </c>
      <c r="C3310" s="3" t="str">
        <f>VLOOKUP(B3310:B10804,'[1]2020秋不合格2019级7488科次'!$C$2:$F$7489,4,0)</f>
        <v>市政工程技术</v>
      </c>
      <c r="D3310" s="2" t="s">
        <v>2346</v>
      </c>
      <c r="E3310" s="3" t="s">
        <v>2369</v>
      </c>
    </row>
    <row r="3311" spans="1:5" x14ac:dyDescent="0.2">
      <c r="A3311" s="2" t="s">
        <v>1435</v>
      </c>
      <c r="B3311" s="2" t="s">
        <v>1436</v>
      </c>
      <c r="C3311" s="3" t="str">
        <f>VLOOKUP(B3311:B10805,'[1]2020秋不合格2019级7488科次'!$C$2:$F$7489,4,0)</f>
        <v>市政工程技术</v>
      </c>
      <c r="D3311" s="2" t="s">
        <v>2346</v>
      </c>
      <c r="E3311" s="3" t="s">
        <v>2369</v>
      </c>
    </row>
    <row r="3312" spans="1:5" x14ac:dyDescent="0.2">
      <c r="A3312" s="2" t="s">
        <v>1437</v>
      </c>
      <c r="B3312" s="2" t="s">
        <v>1438</v>
      </c>
      <c r="C3312" s="3" t="str">
        <f>VLOOKUP(B3312:B10806,'[1]2020秋不合格2019级7488科次'!$C$2:$F$7489,4,0)</f>
        <v>市政工程技术</v>
      </c>
      <c r="D3312" s="2" t="s">
        <v>2346</v>
      </c>
      <c r="E3312" s="3" t="s">
        <v>2369</v>
      </c>
    </row>
    <row r="3313" spans="1:5" x14ac:dyDescent="0.2">
      <c r="A3313" s="2" t="s">
        <v>1439</v>
      </c>
      <c r="B3313" s="2" t="s">
        <v>1440</v>
      </c>
      <c r="C3313" s="3" t="str">
        <f>VLOOKUP(B3313:B10807,'[1]2020秋不合格2019级7488科次'!$C$2:$F$7489,4,0)</f>
        <v>市政工程技术</v>
      </c>
      <c r="D3313" s="2" t="s">
        <v>2346</v>
      </c>
      <c r="E3313" s="3" t="s">
        <v>2369</v>
      </c>
    </row>
    <row r="3314" spans="1:5" x14ac:dyDescent="0.2">
      <c r="A3314" s="2" t="s">
        <v>1441</v>
      </c>
      <c r="B3314" s="2" t="s">
        <v>1442</v>
      </c>
      <c r="C3314" s="3" t="str">
        <f>VLOOKUP(B3314:B10808,'[1]2020秋不合格2019级7488科次'!$C$2:$F$7489,4,0)</f>
        <v>大数据技术与应用</v>
      </c>
      <c r="D3314" s="2" t="s">
        <v>2346</v>
      </c>
      <c r="E3314" s="3" t="s">
        <v>2369</v>
      </c>
    </row>
    <row r="3315" spans="1:5" x14ac:dyDescent="0.2">
      <c r="A3315" s="2" t="s">
        <v>207</v>
      </c>
      <c r="B3315" s="2" t="s">
        <v>1443</v>
      </c>
      <c r="C3315" s="3" t="str">
        <f>VLOOKUP(B3315:B10809,'[1]2020秋不合格2019级7488科次'!$C$2:$F$7489,4,0)</f>
        <v>新能源汽车运用与维修</v>
      </c>
      <c r="D3315" s="2" t="s">
        <v>2346</v>
      </c>
      <c r="E3315" s="3" t="s">
        <v>2369</v>
      </c>
    </row>
    <row r="3316" spans="1:5" x14ac:dyDescent="0.2">
      <c r="A3316" s="2" t="s">
        <v>1444</v>
      </c>
      <c r="B3316" s="2" t="s">
        <v>1445</v>
      </c>
      <c r="C3316" s="3" t="str">
        <f>VLOOKUP(B3316:B10810,'[1]2020秋不合格2019级7488科次'!$C$2:$F$7489,4,0)</f>
        <v>新能源汽车运用与维修</v>
      </c>
      <c r="D3316" s="2" t="s">
        <v>2346</v>
      </c>
      <c r="E3316" s="3" t="s">
        <v>2369</v>
      </c>
    </row>
    <row r="3317" spans="1:5" x14ac:dyDescent="0.2">
      <c r="A3317" s="2" t="s">
        <v>1446</v>
      </c>
      <c r="B3317" s="2" t="s">
        <v>1447</v>
      </c>
      <c r="C3317" s="3" t="str">
        <f>VLOOKUP(B3317:B10811,'[1]2020秋不合格2019级7488科次'!$C$2:$F$7489,4,0)</f>
        <v>市政工程技术</v>
      </c>
      <c r="D3317" s="2" t="s">
        <v>2346</v>
      </c>
      <c r="E3317" s="3" t="s">
        <v>2369</v>
      </c>
    </row>
    <row r="3318" spans="1:5" x14ac:dyDescent="0.2">
      <c r="A3318" s="2" t="s">
        <v>1448</v>
      </c>
      <c r="B3318" s="2" t="s">
        <v>1449</v>
      </c>
      <c r="C3318" s="3" t="str">
        <f>VLOOKUP(B3318:B10812,'[1]2020秋不合格2019级7488科次'!$C$2:$F$7489,4,0)</f>
        <v>大数据技术与应用</v>
      </c>
      <c r="D3318" s="2" t="s">
        <v>2346</v>
      </c>
      <c r="E3318" s="3" t="s">
        <v>2369</v>
      </c>
    </row>
    <row r="3319" spans="1:5" x14ac:dyDescent="0.2">
      <c r="A3319" s="2" t="s">
        <v>1450</v>
      </c>
      <c r="B3319" s="2" t="s">
        <v>1451</v>
      </c>
      <c r="C3319" s="3" t="str">
        <f>VLOOKUP(B3319:B10813,'[1]2020秋不合格2019级7488科次'!$C$2:$F$7489,4,0)</f>
        <v>新能源汽车运用与维修</v>
      </c>
      <c r="D3319" s="2" t="s">
        <v>2346</v>
      </c>
      <c r="E3319" s="3" t="s">
        <v>2369</v>
      </c>
    </row>
    <row r="3320" spans="1:5" x14ac:dyDescent="0.2">
      <c r="A3320" s="2" t="s">
        <v>1454</v>
      </c>
      <c r="B3320" s="2" t="s">
        <v>1455</v>
      </c>
      <c r="C3320" s="3" t="str">
        <f>VLOOKUP(B3320:B10814,'[1]2020秋不合格2019级7488科次'!$C$2:$F$7489,4,0)</f>
        <v>新能源汽车运用与维修</v>
      </c>
      <c r="D3320" s="2" t="s">
        <v>2346</v>
      </c>
      <c r="E3320" s="3" t="s">
        <v>2369</v>
      </c>
    </row>
    <row r="3321" spans="1:5" x14ac:dyDescent="0.2">
      <c r="A3321" s="2" t="s">
        <v>1456</v>
      </c>
      <c r="B3321" s="2" t="s">
        <v>1457</v>
      </c>
      <c r="C3321" s="3" t="str">
        <f>VLOOKUP(B3321:B10815,'[1]2020秋不合格2019级7488科次'!$C$2:$F$7489,4,0)</f>
        <v>新能源汽车运用与维修</v>
      </c>
      <c r="D3321" s="2" t="s">
        <v>2346</v>
      </c>
      <c r="E3321" s="3" t="s">
        <v>2369</v>
      </c>
    </row>
    <row r="3322" spans="1:5" x14ac:dyDescent="0.2">
      <c r="A3322" s="2" t="s">
        <v>1458</v>
      </c>
      <c r="B3322" s="2" t="s">
        <v>1459</v>
      </c>
      <c r="C3322" s="3" t="str">
        <f>VLOOKUP(B3322:B10816,'[1]2020秋不合格2019级7488科次'!$C$2:$F$7489,4,0)</f>
        <v>新能源汽车运用与维修</v>
      </c>
      <c r="D3322" s="2" t="s">
        <v>2346</v>
      </c>
      <c r="E3322" s="3" t="s">
        <v>2369</v>
      </c>
    </row>
    <row r="3323" spans="1:5" x14ac:dyDescent="0.2">
      <c r="A3323" s="2" t="s">
        <v>1460</v>
      </c>
      <c r="B3323" s="2" t="s">
        <v>1461</v>
      </c>
      <c r="C3323" s="3" t="str">
        <f>VLOOKUP(B3323:B10817,'[1]2020秋不合格2019级7488科次'!$C$2:$F$7489,4,0)</f>
        <v>大数据技术与应用</v>
      </c>
      <c r="D3323" s="2" t="s">
        <v>2346</v>
      </c>
      <c r="E3323" s="3" t="s">
        <v>2369</v>
      </c>
    </row>
    <row r="3324" spans="1:5" x14ac:dyDescent="0.2">
      <c r="A3324" s="2" t="s">
        <v>1462</v>
      </c>
      <c r="B3324" s="2" t="s">
        <v>1463</v>
      </c>
      <c r="C3324" s="3" t="str">
        <f>VLOOKUP(B3324:B10818,'[1]2020秋不合格2019级7488科次'!$C$2:$F$7489,4,0)</f>
        <v>市政工程技术</v>
      </c>
      <c r="D3324" s="2" t="s">
        <v>2346</v>
      </c>
      <c r="E3324" s="3" t="s">
        <v>2369</v>
      </c>
    </row>
    <row r="3325" spans="1:5" x14ac:dyDescent="0.2">
      <c r="A3325" s="2" t="s">
        <v>1464</v>
      </c>
      <c r="B3325" s="2" t="s">
        <v>1465</v>
      </c>
      <c r="C3325" s="3" t="str">
        <f>VLOOKUP(B3325:B10819,'[1]2020秋不合格2019级7488科次'!$C$2:$F$7489,4,0)</f>
        <v>新能源汽车运用与维修</v>
      </c>
      <c r="D3325" s="2" t="s">
        <v>2346</v>
      </c>
      <c r="E3325" s="3" t="s">
        <v>2369</v>
      </c>
    </row>
    <row r="3326" spans="1:5" x14ac:dyDescent="0.2">
      <c r="A3326" s="2" t="s">
        <v>1472</v>
      </c>
      <c r="B3326" s="2" t="s">
        <v>1473</v>
      </c>
      <c r="C3326" s="3" t="str">
        <f>VLOOKUP(B3326:B10820,'[1]2020秋不合格2019级7488科次'!$C$2:$F$7489,4,0)</f>
        <v>市政工程技术</v>
      </c>
      <c r="D3326" s="2" t="s">
        <v>2346</v>
      </c>
      <c r="E3326" s="3" t="s">
        <v>2369</v>
      </c>
    </row>
    <row r="3327" spans="1:5" x14ac:dyDescent="0.2">
      <c r="A3327" s="2" t="s">
        <v>1474</v>
      </c>
      <c r="B3327" s="2" t="s">
        <v>1475</v>
      </c>
      <c r="C3327" s="3" t="str">
        <f>VLOOKUP(B3327:B10821,'[1]2020秋不合格2019级7488科次'!$C$2:$F$7489,4,0)</f>
        <v>工程造价</v>
      </c>
      <c r="D3327" s="2" t="s">
        <v>2346</v>
      </c>
      <c r="E3327" s="3" t="s">
        <v>2369</v>
      </c>
    </row>
    <row r="3328" spans="1:5" x14ac:dyDescent="0.2">
      <c r="A3328" s="2" t="s">
        <v>1482</v>
      </c>
      <c r="B3328" s="2" t="s">
        <v>1483</v>
      </c>
      <c r="C3328" s="3" t="str">
        <f>VLOOKUP(B3328:B10822,'[1]2020秋不合格2019级7488科次'!$C$2:$F$7489,4,0)</f>
        <v>市政工程技术</v>
      </c>
      <c r="D3328" s="2" t="s">
        <v>2346</v>
      </c>
      <c r="E3328" s="3" t="s">
        <v>2369</v>
      </c>
    </row>
    <row r="3329" spans="1:5" x14ac:dyDescent="0.2">
      <c r="A3329" s="2" t="s">
        <v>1490</v>
      </c>
      <c r="B3329" s="2" t="s">
        <v>1491</v>
      </c>
      <c r="C3329" s="3" t="str">
        <f>VLOOKUP(B3329:B10823,'[1]2020秋不合格2019级7488科次'!$C$2:$F$7489,4,0)</f>
        <v>大数据技术与应用</v>
      </c>
      <c r="D3329" s="2" t="s">
        <v>2346</v>
      </c>
      <c r="E3329" s="3" t="s">
        <v>2369</v>
      </c>
    </row>
    <row r="3330" spans="1:5" x14ac:dyDescent="0.2">
      <c r="A3330" s="2" t="s">
        <v>1492</v>
      </c>
      <c r="B3330" s="2" t="s">
        <v>1493</v>
      </c>
      <c r="C3330" s="3" t="str">
        <f>VLOOKUP(B3330:B10824,'[1]2020秋不合格2019级7488科次'!$C$2:$F$7489,4,0)</f>
        <v>市政工程技术</v>
      </c>
      <c r="D3330" s="2" t="s">
        <v>2346</v>
      </c>
      <c r="E3330" s="3" t="s">
        <v>2369</v>
      </c>
    </row>
    <row r="3331" spans="1:5" x14ac:dyDescent="0.2">
      <c r="A3331" s="2" t="s">
        <v>1496</v>
      </c>
      <c r="B3331" s="2" t="s">
        <v>1497</v>
      </c>
      <c r="C3331" s="3" t="str">
        <f>VLOOKUP(B3331:B10825,'[1]2020秋不合格2019级7488科次'!$C$2:$F$7489,4,0)</f>
        <v>大数据技术与应用</v>
      </c>
      <c r="D3331" s="2" t="s">
        <v>2346</v>
      </c>
      <c r="E3331" s="3" t="s">
        <v>2369</v>
      </c>
    </row>
    <row r="3332" spans="1:5" x14ac:dyDescent="0.2">
      <c r="A3332" s="2" t="s">
        <v>1498</v>
      </c>
      <c r="B3332" s="2" t="s">
        <v>1499</v>
      </c>
      <c r="C3332" s="3" t="str">
        <f>VLOOKUP(B3332:B10826,'[1]2020秋不合格2019级7488科次'!$C$2:$F$7489,4,0)</f>
        <v>市政工程技术</v>
      </c>
      <c r="D3332" s="2" t="s">
        <v>2346</v>
      </c>
      <c r="E3332" s="3" t="s">
        <v>2369</v>
      </c>
    </row>
    <row r="3333" spans="1:5" x14ac:dyDescent="0.2">
      <c r="A3333" s="2" t="s">
        <v>1500</v>
      </c>
      <c r="B3333" s="2" t="s">
        <v>1501</v>
      </c>
      <c r="C3333" s="3" t="str">
        <f>VLOOKUP(B3333:B10827,'[1]2020秋不合格2019级7488科次'!$C$2:$F$7489,4,0)</f>
        <v>工程造价</v>
      </c>
      <c r="D3333" s="2" t="s">
        <v>2346</v>
      </c>
      <c r="E3333" s="3" t="s">
        <v>2369</v>
      </c>
    </row>
    <row r="3334" spans="1:5" x14ac:dyDescent="0.2">
      <c r="A3334" s="2" t="s">
        <v>1502</v>
      </c>
      <c r="B3334" s="2" t="s">
        <v>1503</v>
      </c>
      <c r="C3334" s="3" t="str">
        <f>VLOOKUP(B3334:B10828,'[1]2020秋不合格2019级7488科次'!$C$2:$F$7489,4,0)</f>
        <v>新能源汽车运用与维修</v>
      </c>
      <c r="D3334" s="2" t="s">
        <v>2346</v>
      </c>
      <c r="E3334" s="3" t="s">
        <v>2369</v>
      </c>
    </row>
    <row r="3335" spans="1:5" x14ac:dyDescent="0.2">
      <c r="A3335" s="2" t="s">
        <v>1504</v>
      </c>
      <c r="B3335" s="2" t="s">
        <v>1505</v>
      </c>
      <c r="C3335" s="3" t="str">
        <f>VLOOKUP(B3335:B10829,'[1]2020秋不合格2019级7488科次'!$C$2:$F$7489,4,0)</f>
        <v>大数据技术与应用</v>
      </c>
      <c r="D3335" s="2" t="s">
        <v>2346</v>
      </c>
      <c r="E3335" s="3" t="s">
        <v>2369</v>
      </c>
    </row>
    <row r="3336" spans="1:5" x14ac:dyDescent="0.2">
      <c r="A3336" s="2" t="s">
        <v>221</v>
      </c>
      <c r="B3336" s="2" t="s">
        <v>1508</v>
      </c>
      <c r="C3336" s="3" t="str">
        <f>VLOOKUP(B3336:B10830,'[1]2020秋不合格2019级7488科次'!$C$2:$F$7489,4,0)</f>
        <v>大数据技术与应用</v>
      </c>
      <c r="D3336" s="2" t="s">
        <v>2346</v>
      </c>
      <c r="E3336" s="3" t="s">
        <v>2369</v>
      </c>
    </row>
    <row r="3337" spans="1:5" x14ac:dyDescent="0.2">
      <c r="A3337" s="2" t="s">
        <v>1511</v>
      </c>
      <c r="B3337" s="2" t="s">
        <v>1512</v>
      </c>
      <c r="C3337" s="3" t="str">
        <f>VLOOKUP(B3337:B10831,'[1]2020秋不合格2019级7488科次'!$C$2:$F$7489,4,0)</f>
        <v>市政工程技术</v>
      </c>
      <c r="D3337" s="2" t="s">
        <v>2346</v>
      </c>
      <c r="E3337" s="3" t="s">
        <v>2369</v>
      </c>
    </row>
    <row r="3338" spans="1:5" x14ac:dyDescent="0.2">
      <c r="A3338" s="2" t="s">
        <v>1513</v>
      </c>
      <c r="B3338" s="2" t="s">
        <v>1514</v>
      </c>
      <c r="C3338" s="3" t="str">
        <f>VLOOKUP(B3338:B10832,'[1]2020秋不合格2019级7488科次'!$C$2:$F$7489,4,0)</f>
        <v>工程造价</v>
      </c>
      <c r="D3338" s="2" t="s">
        <v>2346</v>
      </c>
      <c r="E3338" s="3" t="s">
        <v>2369</v>
      </c>
    </row>
    <row r="3339" spans="1:5" x14ac:dyDescent="0.2">
      <c r="A3339" s="2" t="s">
        <v>1517</v>
      </c>
      <c r="B3339" s="2" t="s">
        <v>1518</v>
      </c>
      <c r="C3339" s="3" t="str">
        <f>VLOOKUP(B3339:B10833,'[1]2020秋不合格2019级7488科次'!$C$2:$F$7489,4,0)</f>
        <v>工程造价</v>
      </c>
      <c r="D3339" s="2" t="s">
        <v>2346</v>
      </c>
      <c r="E3339" s="3" t="s">
        <v>2369</v>
      </c>
    </row>
    <row r="3340" spans="1:5" x14ac:dyDescent="0.2">
      <c r="A3340" s="2" t="s">
        <v>1519</v>
      </c>
      <c r="B3340" s="2" t="s">
        <v>1520</v>
      </c>
      <c r="C3340" s="3" t="str">
        <f>VLOOKUP(B3340:B10834,'[1]2020秋不合格2019级7488科次'!$C$2:$F$7489,4,0)</f>
        <v>市政工程技术</v>
      </c>
      <c r="D3340" s="2" t="s">
        <v>2346</v>
      </c>
      <c r="E3340" s="3" t="s">
        <v>2369</v>
      </c>
    </row>
    <row r="3341" spans="1:5" x14ac:dyDescent="0.2">
      <c r="A3341" s="2" t="s">
        <v>1521</v>
      </c>
      <c r="B3341" s="2" t="s">
        <v>1522</v>
      </c>
      <c r="C3341" s="3" t="str">
        <f>VLOOKUP(B3341:B10835,'[1]2020秋不合格2019级7488科次'!$C$2:$F$7489,4,0)</f>
        <v>大数据技术与应用</v>
      </c>
      <c r="D3341" s="2" t="s">
        <v>2346</v>
      </c>
      <c r="E3341" s="3" t="s">
        <v>2369</v>
      </c>
    </row>
    <row r="3342" spans="1:5" x14ac:dyDescent="0.2">
      <c r="A3342" s="2" t="s">
        <v>1523</v>
      </c>
      <c r="B3342" s="2" t="s">
        <v>1524</v>
      </c>
      <c r="C3342" s="3" t="str">
        <f>VLOOKUP(B3342:B10836,'[1]2020秋不合格2019级7488科次'!$C$2:$F$7489,4,0)</f>
        <v>大数据技术与应用</v>
      </c>
      <c r="D3342" s="2" t="s">
        <v>2346</v>
      </c>
      <c r="E3342" s="3" t="s">
        <v>2369</v>
      </c>
    </row>
    <row r="3343" spans="1:5" x14ac:dyDescent="0.2">
      <c r="A3343" s="2" t="s">
        <v>1527</v>
      </c>
      <c r="B3343" s="2" t="s">
        <v>1528</v>
      </c>
      <c r="C3343" s="3" t="str">
        <f>VLOOKUP(B3343:B10837,'[1]2020秋不合格2019级7488科次'!$C$2:$F$7489,4,0)</f>
        <v>新能源汽车运用与维修</v>
      </c>
      <c r="D3343" s="2" t="s">
        <v>2346</v>
      </c>
      <c r="E3343" s="3" t="s">
        <v>2369</v>
      </c>
    </row>
    <row r="3344" spans="1:5" x14ac:dyDescent="0.2">
      <c r="A3344" s="2" t="s">
        <v>1529</v>
      </c>
      <c r="B3344" s="2" t="s">
        <v>1530</v>
      </c>
      <c r="C3344" s="3" t="str">
        <f>VLOOKUP(B3344:B10838,'[1]2020秋不合格2019级7488科次'!$C$2:$F$7489,4,0)</f>
        <v>工程造价</v>
      </c>
      <c r="D3344" s="2" t="s">
        <v>2346</v>
      </c>
      <c r="E3344" s="3" t="s">
        <v>2369</v>
      </c>
    </row>
    <row r="3345" spans="1:5" x14ac:dyDescent="0.2">
      <c r="A3345" s="2" t="s">
        <v>1531</v>
      </c>
      <c r="B3345" s="2" t="s">
        <v>1532</v>
      </c>
      <c r="C3345" s="3" t="str">
        <f>VLOOKUP(B3345:B10839,'[1]2020秋不合格2019级7488科次'!$C$2:$F$7489,4,0)</f>
        <v>工程造价</v>
      </c>
      <c r="D3345" s="2" t="s">
        <v>2346</v>
      </c>
      <c r="E3345" s="3" t="s">
        <v>2369</v>
      </c>
    </row>
    <row r="3346" spans="1:5" x14ac:dyDescent="0.2">
      <c r="A3346" s="2" t="s">
        <v>1533</v>
      </c>
      <c r="B3346" s="2" t="s">
        <v>1534</v>
      </c>
      <c r="C3346" s="3" t="str">
        <f>VLOOKUP(B3346:B10840,'[1]2020秋不合格2019级7488科次'!$C$2:$F$7489,4,0)</f>
        <v>市政工程技术</v>
      </c>
      <c r="D3346" s="2" t="s">
        <v>2346</v>
      </c>
      <c r="E3346" s="3" t="s">
        <v>2369</v>
      </c>
    </row>
    <row r="3347" spans="1:5" x14ac:dyDescent="0.2">
      <c r="A3347" s="2" t="s">
        <v>1537</v>
      </c>
      <c r="B3347" s="2" t="s">
        <v>1538</v>
      </c>
      <c r="C3347" s="3" t="str">
        <f>VLOOKUP(B3347:B10841,'[1]2020秋不合格2019级7488科次'!$C$2:$F$7489,4,0)</f>
        <v>工程造价</v>
      </c>
      <c r="D3347" s="2" t="s">
        <v>2346</v>
      </c>
      <c r="E3347" s="3" t="s">
        <v>2369</v>
      </c>
    </row>
    <row r="3348" spans="1:5" x14ac:dyDescent="0.2">
      <c r="A3348" s="2" t="s">
        <v>1539</v>
      </c>
      <c r="B3348" s="2" t="s">
        <v>1540</v>
      </c>
      <c r="C3348" s="3" t="str">
        <f>VLOOKUP(B3348:B10842,'[1]2020秋不合格2019级7488科次'!$C$2:$F$7489,4,0)</f>
        <v>新能源汽车运用与维修</v>
      </c>
      <c r="D3348" s="2" t="s">
        <v>2346</v>
      </c>
      <c r="E3348" s="3" t="s">
        <v>2369</v>
      </c>
    </row>
    <row r="3349" spans="1:5" x14ac:dyDescent="0.2">
      <c r="A3349" s="2" t="s">
        <v>1541</v>
      </c>
      <c r="B3349" s="2" t="s">
        <v>1542</v>
      </c>
      <c r="C3349" s="3" t="str">
        <f>VLOOKUP(B3349:B10843,'[1]2020秋不合格2019级7488科次'!$C$2:$F$7489,4,0)</f>
        <v>工程造价</v>
      </c>
      <c r="D3349" s="2" t="s">
        <v>2346</v>
      </c>
      <c r="E3349" s="3" t="s">
        <v>2369</v>
      </c>
    </row>
    <row r="3350" spans="1:5" x14ac:dyDescent="0.2">
      <c r="A3350" s="2" t="s">
        <v>1545</v>
      </c>
      <c r="B3350" s="2" t="s">
        <v>1546</v>
      </c>
      <c r="C3350" s="3" t="str">
        <f>VLOOKUP(B3350:B10844,'[1]2020秋不合格2019级7488科次'!$C$2:$F$7489,4,0)</f>
        <v>工程造价</v>
      </c>
      <c r="D3350" s="2" t="s">
        <v>2346</v>
      </c>
      <c r="E3350" s="3" t="s">
        <v>2369</v>
      </c>
    </row>
    <row r="3351" spans="1:5" x14ac:dyDescent="0.2">
      <c r="A3351" s="2" t="s">
        <v>1547</v>
      </c>
      <c r="B3351" s="2" t="s">
        <v>1548</v>
      </c>
      <c r="C3351" s="3" t="str">
        <f>VLOOKUP(B3351:B10845,'[1]2020秋不合格2019级7488科次'!$C$2:$F$7489,4,0)</f>
        <v>工程造价</v>
      </c>
      <c r="D3351" s="2" t="s">
        <v>2346</v>
      </c>
      <c r="E3351" s="3" t="s">
        <v>2369</v>
      </c>
    </row>
    <row r="3352" spans="1:5" x14ac:dyDescent="0.2">
      <c r="A3352" s="2" t="s">
        <v>1549</v>
      </c>
      <c r="B3352" s="2" t="s">
        <v>1550</v>
      </c>
      <c r="C3352" s="3" t="str">
        <f>VLOOKUP(B3352:B10846,'[1]2020秋不合格2019级7488科次'!$C$2:$F$7489,4,0)</f>
        <v>新能源汽车运用与维修</v>
      </c>
      <c r="D3352" s="2" t="s">
        <v>2346</v>
      </c>
      <c r="E3352" s="3" t="s">
        <v>2369</v>
      </c>
    </row>
    <row r="3353" spans="1:5" x14ac:dyDescent="0.2">
      <c r="A3353" s="2" t="s">
        <v>1551</v>
      </c>
      <c r="B3353" s="2" t="s">
        <v>1552</v>
      </c>
      <c r="C3353" s="3" t="str">
        <f>VLOOKUP(B3353:B10847,'[1]2020秋不合格2019级7488科次'!$C$2:$F$7489,4,0)</f>
        <v>大数据技术与应用</v>
      </c>
      <c r="D3353" s="2" t="s">
        <v>2346</v>
      </c>
      <c r="E3353" s="3" t="s">
        <v>2369</v>
      </c>
    </row>
    <row r="3354" spans="1:5" x14ac:dyDescent="0.2">
      <c r="A3354" s="2" t="s">
        <v>1553</v>
      </c>
      <c r="B3354" s="2" t="s">
        <v>1554</v>
      </c>
      <c r="C3354" s="3" t="str">
        <f>VLOOKUP(B3354:B10848,'[1]2020秋不合格2019级7488科次'!$C$2:$F$7489,4,0)</f>
        <v>市政工程技术</v>
      </c>
      <c r="D3354" s="2" t="s">
        <v>2346</v>
      </c>
      <c r="E3354" s="3" t="s">
        <v>2369</v>
      </c>
    </row>
    <row r="3355" spans="1:5" x14ac:dyDescent="0.2">
      <c r="A3355" s="2" t="s">
        <v>1555</v>
      </c>
      <c r="B3355" s="2" t="s">
        <v>1556</v>
      </c>
      <c r="C3355" s="3" t="str">
        <f>VLOOKUP(B3355:B10849,'[1]2020秋不合格2019级7488科次'!$C$2:$F$7489,4,0)</f>
        <v>市政工程技术</v>
      </c>
      <c r="D3355" s="2" t="s">
        <v>2346</v>
      </c>
      <c r="E3355" s="3" t="s">
        <v>2369</v>
      </c>
    </row>
    <row r="3356" spans="1:5" x14ac:dyDescent="0.2">
      <c r="A3356" s="2" t="s">
        <v>1557</v>
      </c>
      <c r="B3356" s="2" t="s">
        <v>1558</v>
      </c>
      <c r="C3356" s="3" t="str">
        <f>VLOOKUP(B3356:B10850,'[1]2020秋不合格2019级7488科次'!$C$2:$F$7489,4,0)</f>
        <v>大数据技术与应用</v>
      </c>
      <c r="D3356" s="2" t="s">
        <v>2346</v>
      </c>
      <c r="E3356" s="3" t="s">
        <v>2369</v>
      </c>
    </row>
    <row r="3357" spans="1:5" x14ac:dyDescent="0.2">
      <c r="A3357" s="2" t="s">
        <v>1559</v>
      </c>
      <c r="B3357" s="2" t="s">
        <v>1560</v>
      </c>
      <c r="C3357" s="3" t="str">
        <f>VLOOKUP(B3357:B10851,'[1]2020秋不合格2019级7488科次'!$C$2:$F$7489,4,0)</f>
        <v>市政工程技术</v>
      </c>
      <c r="D3357" s="2" t="s">
        <v>2346</v>
      </c>
      <c r="E3357" s="3" t="s">
        <v>2369</v>
      </c>
    </row>
    <row r="3358" spans="1:5" x14ac:dyDescent="0.2">
      <c r="A3358" s="2" t="s">
        <v>1561</v>
      </c>
      <c r="B3358" s="2" t="s">
        <v>1562</v>
      </c>
      <c r="C3358" s="3" t="str">
        <f>VLOOKUP(B3358:B10852,'[1]2020秋不合格2019级7488科次'!$C$2:$F$7489,4,0)</f>
        <v>工程造价</v>
      </c>
      <c r="D3358" s="2" t="s">
        <v>2346</v>
      </c>
      <c r="E3358" s="3" t="s">
        <v>2369</v>
      </c>
    </row>
    <row r="3359" spans="1:5" x14ac:dyDescent="0.2">
      <c r="A3359" s="2" t="s">
        <v>1563</v>
      </c>
      <c r="B3359" s="2" t="s">
        <v>1564</v>
      </c>
      <c r="C3359" s="3" t="str">
        <f>VLOOKUP(B3359:B10853,'[1]2020秋不合格2019级7488科次'!$C$2:$F$7489,4,0)</f>
        <v>大数据技术与应用</v>
      </c>
      <c r="D3359" s="2" t="s">
        <v>2346</v>
      </c>
      <c r="E3359" s="3" t="s">
        <v>2369</v>
      </c>
    </row>
    <row r="3360" spans="1:5" x14ac:dyDescent="0.2">
      <c r="A3360" s="2" t="s">
        <v>1565</v>
      </c>
      <c r="B3360" s="2" t="s">
        <v>1566</v>
      </c>
      <c r="C3360" s="3" t="str">
        <f>VLOOKUP(B3360:B10854,'[1]2020秋不合格2019级7488科次'!$C$2:$F$7489,4,0)</f>
        <v>工程造价</v>
      </c>
      <c r="D3360" s="2" t="s">
        <v>2346</v>
      </c>
      <c r="E3360" s="3" t="s">
        <v>2369</v>
      </c>
    </row>
    <row r="3361" spans="1:5" x14ac:dyDescent="0.2">
      <c r="A3361" s="2" t="s">
        <v>1567</v>
      </c>
      <c r="B3361" s="2" t="s">
        <v>1568</v>
      </c>
      <c r="C3361" s="3" t="str">
        <f>VLOOKUP(B3361:B10855,'[1]2020秋不合格2019级7488科次'!$C$2:$F$7489,4,0)</f>
        <v>新能源汽车运用与维修</v>
      </c>
      <c r="D3361" s="2" t="s">
        <v>2346</v>
      </c>
      <c r="E3361" s="3" t="s">
        <v>2369</v>
      </c>
    </row>
    <row r="3362" spans="1:5" x14ac:dyDescent="0.2">
      <c r="A3362" s="2" t="s">
        <v>1569</v>
      </c>
      <c r="B3362" s="2" t="s">
        <v>1570</v>
      </c>
      <c r="C3362" s="3" t="str">
        <f>VLOOKUP(B3362:B10856,'[1]2020秋不合格2019级7488科次'!$C$2:$F$7489,4,0)</f>
        <v>新能源汽车运用与维修</v>
      </c>
      <c r="D3362" s="2" t="s">
        <v>2346</v>
      </c>
      <c r="E3362" s="3" t="s">
        <v>2369</v>
      </c>
    </row>
    <row r="3363" spans="1:5" x14ac:dyDescent="0.2">
      <c r="A3363" s="2" t="s">
        <v>1571</v>
      </c>
      <c r="B3363" s="2" t="s">
        <v>1572</v>
      </c>
      <c r="C3363" s="3" t="str">
        <f>VLOOKUP(B3363:B10857,'[1]2020秋不合格2019级7488科次'!$C$2:$F$7489,4,0)</f>
        <v>大数据技术与应用</v>
      </c>
      <c r="D3363" s="2" t="s">
        <v>2346</v>
      </c>
      <c r="E3363" s="3" t="s">
        <v>2369</v>
      </c>
    </row>
    <row r="3364" spans="1:5" x14ac:dyDescent="0.2">
      <c r="A3364" s="2" t="s">
        <v>1573</v>
      </c>
      <c r="B3364" s="2" t="s">
        <v>1574</v>
      </c>
      <c r="C3364" s="3" t="str">
        <f>VLOOKUP(B3364:B10858,'[1]2020秋不合格2019级7488科次'!$C$2:$F$7489,4,0)</f>
        <v>大数据技术与应用</v>
      </c>
      <c r="D3364" s="2" t="s">
        <v>2346</v>
      </c>
      <c r="E3364" s="3" t="s">
        <v>2369</v>
      </c>
    </row>
    <row r="3365" spans="1:5" x14ac:dyDescent="0.2">
      <c r="A3365" s="2" t="s">
        <v>1575</v>
      </c>
      <c r="B3365" s="2" t="s">
        <v>1576</v>
      </c>
      <c r="C3365" s="3" t="str">
        <f>VLOOKUP(B3365:B10859,'[1]2020秋不合格2019级7488科次'!$C$2:$F$7489,4,0)</f>
        <v>市政工程技术</v>
      </c>
      <c r="D3365" s="2" t="s">
        <v>2346</v>
      </c>
      <c r="E3365" s="3" t="s">
        <v>2369</v>
      </c>
    </row>
    <row r="3366" spans="1:5" x14ac:dyDescent="0.2">
      <c r="A3366" s="2" t="s">
        <v>1577</v>
      </c>
      <c r="B3366" s="2" t="s">
        <v>1578</v>
      </c>
      <c r="C3366" s="3" t="str">
        <f>VLOOKUP(B3366:B10860,'[1]2020秋不合格2019级7488科次'!$C$2:$F$7489,4,0)</f>
        <v>工程造价</v>
      </c>
      <c r="D3366" s="2" t="s">
        <v>2346</v>
      </c>
      <c r="E3366" s="3" t="s">
        <v>2369</v>
      </c>
    </row>
    <row r="3367" spans="1:5" x14ac:dyDescent="0.2">
      <c r="A3367" s="2" t="s">
        <v>1579</v>
      </c>
      <c r="B3367" s="2" t="s">
        <v>1580</v>
      </c>
      <c r="C3367" s="3" t="str">
        <f>VLOOKUP(B3367:B10861,'[1]2020秋不合格2019级7488科次'!$C$2:$F$7489,4,0)</f>
        <v>新能源汽车运用与维修</v>
      </c>
      <c r="D3367" s="2" t="s">
        <v>2346</v>
      </c>
      <c r="E3367" s="3" t="s">
        <v>2369</v>
      </c>
    </row>
    <row r="3368" spans="1:5" x14ac:dyDescent="0.2">
      <c r="A3368" s="2" t="s">
        <v>1581</v>
      </c>
      <c r="B3368" s="2" t="s">
        <v>1582</v>
      </c>
      <c r="C3368" s="3" t="str">
        <f>VLOOKUP(B3368:B10862,'[1]2020秋不合格2019级7488科次'!$C$2:$F$7489,4,0)</f>
        <v>市政工程技术</v>
      </c>
      <c r="D3368" s="2" t="s">
        <v>2346</v>
      </c>
      <c r="E3368" s="3" t="s">
        <v>2369</v>
      </c>
    </row>
    <row r="3369" spans="1:5" x14ac:dyDescent="0.2">
      <c r="A3369" s="2" t="s">
        <v>1583</v>
      </c>
      <c r="B3369" s="2" t="s">
        <v>1584</v>
      </c>
      <c r="C3369" s="3" t="str">
        <f>VLOOKUP(B3369:B10863,'[1]2020秋不合格2019级7488科次'!$C$2:$F$7489,4,0)</f>
        <v>大数据技术与应用</v>
      </c>
      <c r="D3369" s="2" t="s">
        <v>2346</v>
      </c>
      <c r="E3369" s="3" t="s">
        <v>2369</v>
      </c>
    </row>
    <row r="3370" spans="1:5" x14ac:dyDescent="0.2">
      <c r="A3370" s="2" t="s">
        <v>664</v>
      </c>
      <c r="B3370" s="2" t="s">
        <v>1585</v>
      </c>
      <c r="C3370" s="3" t="str">
        <f>VLOOKUP(B3370:B10864,'[1]2020秋不合格2019级7488科次'!$C$2:$F$7489,4,0)</f>
        <v>大数据技术与应用</v>
      </c>
      <c r="D3370" s="2" t="s">
        <v>2346</v>
      </c>
      <c r="E3370" s="3" t="s">
        <v>2369</v>
      </c>
    </row>
    <row r="3371" spans="1:5" x14ac:dyDescent="0.2">
      <c r="A3371" s="2" t="s">
        <v>1586</v>
      </c>
      <c r="B3371" s="2" t="s">
        <v>1587</v>
      </c>
      <c r="C3371" s="3" t="str">
        <f>VLOOKUP(B3371:B10865,'[1]2020秋不合格2019级7488科次'!$C$2:$F$7489,4,0)</f>
        <v>大数据技术与应用</v>
      </c>
      <c r="D3371" s="2" t="s">
        <v>2346</v>
      </c>
      <c r="E3371" s="3" t="s">
        <v>2369</v>
      </c>
    </row>
    <row r="3372" spans="1:5" x14ac:dyDescent="0.2">
      <c r="A3372" s="2" t="s">
        <v>1588</v>
      </c>
      <c r="B3372" s="2" t="s">
        <v>1589</v>
      </c>
      <c r="C3372" s="3" t="str">
        <f>VLOOKUP(B3372:B10866,'[1]2020秋不合格2019级7488科次'!$C$2:$F$7489,4,0)</f>
        <v>大数据技术与应用</v>
      </c>
      <c r="D3372" s="2" t="s">
        <v>2346</v>
      </c>
      <c r="E3372" s="3" t="s">
        <v>2369</v>
      </c>
    </row>
    <row r="3373" spans="1:5" x14ac:dyDescent="0.2">
      <c r="A3373" s="2" t="s">
        <v>1590</v>
      </c>
      <c r="B3373" s="2" t="s">
        <v>1591</v>
      </c>
      <c r="C3373" s="3" t="str">
        <f>VLOOKUP(B3373:B10867,'[1]2020秋不合格2019级7488科次'!$C$2:$F$7489,4,0)</f>
        <v>市政工程技术</v>
      </c>
      <c r="D3373" s="2" t="s">
        <v>2346</v>
      </c>
      <c r="E3373" s="3" t="s">
        <v>2369</v>
      </c>
    </row>
    <row r="3374" spans="1:5" x14ac:dyDescent="0.2">
      <c r="A3374" s="2" t="s">
        <v>1592</v>
      </c>
      <c r="B3374" s="2" t="s">
        <v>1593</v>
      </c>
      <c r="C3374" s="3" t="str">
        <f>VLOOKUP(B3374:B10868,'[1]2020秋不合格2019级7488科次'!$C$2:$F$7489,4,0)</f>
        <v>大数据技术与应用</v>
      </c>
      <c r="D3374" s="2" t="s">
        <v>2346</v>
      </c>
      <c r="E3374" s="3" t="s">
        <v>2369</v>
      </c>
    </row>
    <row r="3375" spans="1:5" x14ac:dyDescent="0.2">
      <c r="A3375" s="2" t="s">
        <v>1595</v>
      </c>
      <c r="B3375" s="2" t="s">
        <v>1596</v>
      </c>
      <c r="C3375" s="3" t="str">
        <f>VLOOKUP(B3375:B10869,'[1]2020秋不合格2019级7488科次'!$C$2:$F$7489,4,0)</f>
        <v>工程造价</v>
      </c>
      <c r="D3375" s="2" t="s">
        <v>2346</v>
      </c>
      <c r="E3375" s="3" t="s">
        <v>2369</v>
      </c>
    </row>
    <row r="3376" spans="1:5" x14ac:dyDescent="0.2">
      <c r="A3376" s="2" t="s">
        <v>1597</v>
      </c>
      <c r="B3376" s="2" t="s">
        <v>1598</v>
      </c>
      <c r="C3376" s="3" t="str">
        <f>VLOOKUP(B3376:B10870,'[1]2020秋不合格2019级7488科次'!$C$2:$F$7489,4,0)</f>
        <v>大数据技术与应用</v>
      </c>
      <c r="D3376" s="2" t="s">
        <v>2346</v>
      </c>
      <c r="E3376" s="3" t="s">
        <v>2369</v>
      </c>
    </row>
    <row r="3377" spans="1:5" x14ac:dyDescent="0.2">
      <c r="A3377" s="2" t="s">
        <v>1599</v>
      </c>
      <c r="B3377" s="2" t="s">
        <v>1600</v>
      </c>
      <c r="C3377" s="3" t="str">
        <f>VLOOKUP(B3377:B10871,'[1]2020秋不合格2019级7488科次'!$C$2:$F$7489,4,0)</f>
        <v>工程造价</v>
      </c>
      <c r="D3377" s="2" t="s">
        <v>2346</v>
      </c>
      <c r="E3377" s="3" t="s">
        <v>2369</v>
      </c>
    </row>
    <row r="3378" spans="1:5" x14ac:dyDescent="0.2">
      <c r="A3378" s="2" t="s">
        <v>1601</v>
      </c>
      <c r="B3378" s="2" t="s">
        <v>1602</v>
      </c>
      <c r="C3378" s="3" t="str">
        <f>VLOOKUP(B3378:B10872,'[1]2020秋不合格2019级7488科次'!$C$2:$F$7489,4,0)</f>
        <v>市政工程技术</v>
      </c>
      <c r="D3378" s="2" t="s">
        <v>2346</v>
      </c>
      <c r="E3378" s="3" t="s">
        <v>2369</v>
      </c>
    </row>
    <row r="3379" spans="1:5" x14ac:dyDescent="0.2">
      <c r="A3379" s="2" t="s">
        <v>1603</v>
      </c>
      <c r="B3379" s="2" t="s">
        <v>1604</v>
      </c>
      <c r="C3379" s="3" t="str">
        <f>VLOOKUP(B3379:B10873,'[1]2020秋不合格2019级7488科次'!$C$2:$F$7489,4,0)</f>
        <v>市政工程技术</v>
      </c>
      <c r="D3379" s="2" t="s">
        <v>2346</v>
      </c>
      <c r="E3379" s="3" t="s">
        <v>2369</v>
      </c>
    </row>
    <row r="3380" spans="1:5" x14ac:dyDescent="0.2">
      <c r="A3380" s="2" t="s">
        <v>1607</v>
      </c>
      <c r="B3380" s="2" t="s">
        <v>1608</v>
      </c>
      <c r="C3380" s="3" t="str">
        <f>VLOOKUP(B3380:B10874,'[1]2020秋不合格2019级7488科次'!$C$2:$F$7489,4,0)</f>
        <v>新能源汽车运用与维修</v>
      </c>
      <c r="D3380" s="2" t="s">
        <v>2346</v>
      </c>
      <c r="E3380" s="3" t="s">
        <v>2369</v>
      </c>
    </row>
    <row r="3381" spans="1:5" x14ac:dyDescent="0.2">
      <c r="A3381" s="2" t="s">
        <v>1609</v>
      </c>
      <c r="B3381" s="2" t="s">
        <v>1610</v>
      </c>
      <c r="C3381" s="3" t="str">
        <f>VLOOKUP(B3381:B10875,'[1]2020秋不合格2019级7488科次'!$C$2:$F$7489,4,0)</f>
        <v>工程造价</v>
      </c>
      <c r="D3381" s="2" t="s">
        <v>2346</v>
      </c>
      <c r="E3381" s="3" t="s">
        <v>2369</v>
      </c>
    </row>
    <row r="3382" spans="1:5" x14ac:dyDescent="0.2">
      <c r="A3382" s="2" t="s">
        <v>1611</v>
      </c>
      <c r="B3382" s="2" t="s">
        <v>1612</v>
      </c>
      <c r="C3382" s="3" t="str">
        <f>VLOOKUP(B3382:B10876,'[1]2020秋不合格2019级7488科次'!$C$2:$F$7489,4,0)</f>
        <v>市政工程技术</v>
      </c>
      <c r="D3382" s="2" t="s">
        <v>2346</v>
      </c>
      <c r="E3382" s="3" t="s">
        <v>2369</v>
      </c>
    </row>
    <row r="3383" spans="1:5" x14ac:dyDescent="0.2">
      <c r="A3383" s="2" t="s">
        <v>1613</v>
      </c>
      <c r="B3383" s="2" t="s">
        <v>1614</v>
      </c>
      <c r="C3383" s="3" t="str">
        <f>VLOOKUP(B3383:B10877,'[1]2020秋不合格2019级7488科次'!$C$2:$F$7489,4,0)</f>
        <v>市政工程技术</v>
      </c>
      <c r="D3383" s="2" t="s">
        <v>2346</v>
      </c>
      <c r="E3383" s="3" t="s">
        <v>2369</v>
      </c>
    </row>
    <row r="3384" spans="1:5" x14ac:dyDescent="0.2">
      <c r="A3384" s="2" t="s">
        <v>1615</v>
      </c>
      <c r="B3384" s="2" t="s">
        <v>1616</v>
      </c>
      <c r="C3384" s="3" t="str">
        <f>VLOOKUP(B3384:B10878,'[1]2020秋不合格2019级7488科次'!$C$2:$F$7489,4,0)</f>
        <v>新能源汽车运用与维修</v>
      </c>
      <c r="D3384" s="2" t="s">
        <v>2346</v>
      </c>
      <c r="E3384" s="3" t="s">
        <v>2369</v>
      </c>
    </row>
    <row r="3385" spans="1:5" x14ac:dyDescent="0.2">
      <c r="A3385" s="2" t="s">
        <v>1617</v>
      </c>
      <c r="B3385" s="2" t="s">
        <v>1618</v>
      </c>
      <c r="C3385" s="3" t="str">
        <f>VLOOKUP(B3385:B10879,'[1]2020秋不合格2019级7488科次'!$C$2:$F$7489,4,0)</f>
        <v>市政工程技术</v>
      </c>
      <c r="D3385" s="2" t="s">
        <v>2346</v>
      </c>
      <c r="E3385" s="3" t="s">
        <v>2369</v>
      </c>
    </row>
    <row r="3386" spans="1:5" x14ac:dyDescent="0.2">
      <c r="A3386" s="2" t="s">
        <v>1621</v>
      </c>
      <c r="B3386" s="2" t="s">
        <v>1622</v>
      </c>
      <c r="C3386" s="3" t="str">
        <f>VLOOKUP(B3386:B10880,'[1]2020秋不合格2019级7488科次'!$C$2:$F$7489,4,0)</f>
        <v>市政工程技术</v>
      </c>
      <c r="D3386" s="2" t="s">
        <v>2346</v>
      </c>
      <c r="E3386" s="3" t="s">
        <v>2369</v>
      </c>
    </row>
    <row r="3387" spans="1:5" x14ac:dyDescent="0.2">
      <c r="A3387" s="2" t="s">
        <v>1623</v>
      </c>
      <c r="B3387" s="2" t="s">
        <v>1624</v>
      </c>
      <c r="C3387" s="3" t="str">
        <f>VLOOKUP(B3387:B10881,'[1]2020秋不合格2019级7488科次'!$C$2:$F$7489,4,0)</f>
        <v>市政工程技术</v>
      </c>
      <c r="D3387" s="2" t="s">
        <v>2346</v>
      </c>
      <c r="E3387" s="3" t="s">
        <v>2369</v>
      </c>
    </row>
    <row r="3388" spans="1:5" x14ac:dyDescent="0.2">
      <c r="A3388" s="2" t="s">
        <v>1625</v>
      </c>
      <c r="B3388" s="2" t="s">
        <v>1626</v>
      </c>
      <c r="C3388" s="3" t="str">
        <f>VLOOKUP(B3388:B10882,'[1]2020秋不合格2019级7488科次'!$C$2:$F$7489,4,0)</f>
        <v>大数据技术与应用</v>
      </c>
      <c r="D3388" s="2" t="s">
        <v>2346</v>
      </c>
      <c r="E3388" s="3" t="s">
        <v>2369</v>
      </c>
    </row>
    <row r="3389" spans="1:5" x14ac:dyDescent="0.2">
      <c r="A3389" s="2" t="s">
        <v>1629</v>
      </c>
      <c r="B3389" s="2" t="s">
        <v>1630</v>
      </c>
      <c r="C3389" s="3" t="str">
        <f>VLOOKUP(B3389:B10883,'[1]2020秋不合格2019级7488科次'!$C$2:$F$7489,4,0)</f>
        <v>新能源汽车运用与维修</v>
      </c>
      <c r="D3389" s="2" t="s">
        <v>2346</v>
      </c>
      <c r="E3389" s="3" t="s">
        <v>2369</v>
      </c>
    </row>
    <row r="3390" spans="1:5" x14ac:dyDescent="0.2">
      <c r="A3390" s="2" t="s">
        <v>1631</v>
      </c>
      <c r="B3390" s="2" t="s">
        <v>1632</v>
      </c>
      <c r="C3390" s="3" t="str">
        <f>VLOOKUP(B3390:B10884,'[1]2020秋不合格2019级7488科次'!$C$2:$F$7489,4,0)</f>
        <v>大数据技术与应用</v>
      </c>
      <c r="D3390" s="2" t="s">
        <v>2346</v>
      </c>
      <c r="E3390" s="3" t="s">
        <v>2369</v>
      </c>
    </row>
    <row r="3391" spans="1:5" x14ac:dyDescent="0.2">
      <c r="A3391" s="2" t="s">
        <v>1633</v>
      </c>
      <c r="B3391" s="2" t="s">
        <v>1634</v>
      </c>
      <c r="C3391" s="3" t="str">
        <f>VLOOKUP(B3391:B10885,'[1]2020秋不合格2019级7488科次'!$C$2:$F$7489,4,0)</f>
        <v>大数据技术与应用</v>
      </c>
      <c r="D3391" s="2" t="s">
        <v>2346</v>
      </c>
      <c r="E3391" s="3" t="s">
        <v>2369</v>
      </c>
    </row>
    <row r="3392" spans="1:5" x14ac:dyDescent="0.2">
      <c r="A3392" s="2" t="s">
        <v>1635</v>
      </c>
      <c r="B3392" s="2" t="s">
        <v>1636</v>
      </c>
      <c r="C3392" s="3" t="str">
        <f>VLOOKUP(B3392:B10886,'[1]2020秋不合格2019级7488科次'!$C$2:$F$7489,4,0)</f>
        <v>工程造价</v>
      </c>
      <c r="D3392" s="2" t="s">
        <v>2346</v>
      </c>
      <c r="E3392" s="3" t="s">
        <v>2369</v>
      </c>
    </row>
    <row r="3393" spans="1:5" x14ac:dyDescent="0.2">
      <c r="A3393" s="2" t="s">
        <v>1637</v>
      </c>
      <c r="B3393" s="2" t="s">
        <v>1638</v>
      </c>
      <c r="C3393" s="3" t="str">
        <f>VLOOKUP(B3393:B10887,'[1]2020秋不合格2019级7488科次'!$C$2:$F$7489,4,0)</f>
        <v>市政工程技术</v>
      </c>
      <c r="D3393" s="2" t="s">
        <v>2346</v>
      </c>
      <c r="E3393" s="3" t="s">
        <v>2369</v>
      </c>
    </row>
    <row r="3394" spans="1:5" x14ac:dyDescent="0.2">
      <c r="A3394" s="2" t="s">
        <v>1639</v>
      </c>
      <c r="B3394" s="2" t="s">
        <v>1640</v>
      </c>
      <c r="C3394" s="3" t="str">
        <f>VLOOKUP(B3394:B10888,'[1]2020秋不合格2019级7488科次'!$C$2:$F$7489,4,0)</f>
        <v>新能源汽车运用与维修</v>
      </c>
      <c r="D3394" s="2" t="s">
        <v>2346</v>
      </c>
      <c r="E3394" s="3" t="s">
        <v>2369</v>
      </c>
    </row>
    <row r="3395" spans="1:5" x14ac:dyDescent="0.2">
      <c r="A3395" s="2" t="s">
        <v>1641</v>
      </c>
      <c r="B3395" s="2" t="s">
        <v>1642</v>
      </c>
      <c r="C3395" s="3" t="str">
        <f>VLOOKUP(B3395:B10889,'[1]2020秋不合格2019级7488科次'!$C$2:$F$7489,4,0)</f>
        <v>大数据技术与应用</v>
      </c>
      <c r="D3395" s="2" t="s">
        <v>2346</v>
      </c>
      <c r="E3395" s="3" t="s">
        <v>2369</v>
      </c>
    </row>
    <row r="3396" spans="1:5" x14ac:dyDescent="0.2">
      <c r="A3396" s="2" t="s">
        <v>1643</v>
      </c>
      <c r="B3396" s="2" t="s">
        <v>1644</v>
      </c>
      <c r="C3396" s="3" t="str">
        <f>VLOOKUP(B3396:B10890,'[1]2020秋不合格2019级7488科次'!$C$2:$F$7489,4,0)</f>
        <v>新能源汽车运用与维修</v>
      </c>
      <c r="D3396" s="2" t="s">
        <v>2346</v>
      </c>
      <c r="E3396" s="3" t="s">
        <v>2369</v>
      </c>
    </row>
    <row r="3397" spans="1:5" x14ac:dyDescent="0.2">
      <c r="A3397" s="2" t="s">
        <v>1645</v>
      </c>
      <c r="B3397" s="2" t="s">
        <v>1646</v>
      </c>
      <c r="C3397" s="3" t="str">
        <f>VLOOKUP(B3397:B10891,'[1]2020秋不合格2019级7488科次'!$C$2:$F$7489,4,0)</f>
        <v>市政工程技术</v>
      </c>
      <c r="D3397" s="2" t="s">
        <v>2346</v>
      </c>
      <c r="E3397" s="3" t="s">
        <v>2369</v>
      </c>
    </row>
    <row r="3398" spans="1:5" x14ac:dyDescent="0.2">
      <c r="A3398" s="2" t="s">
        <v>1647</v>
      </c>
      <c r="B3398" s="2" t="s">
        <v>1648</v>
      </c>
      <c r="C3398" s="3" t="str">
        <f>VLOOKUP(B3398:B10892,'[1]2020秋不合格2019级7488科次'!$C$2:$F$7489,4,0)</f>
        <v>市政工程技术</v>
      </c>
      <c r="D3398" s="2" t="s">
        <v>2346</v>
      </c>
      <c r="E3398" s="3" t="s">
        <v>2369</v>
      </c>
    </row>
    <row r="3399" spans="1:5" x14ac:dyDescent="0.2">
      <c r="A3399" s="2" t="s">
        <v>1649</v>
      </c>
      <c r="B3399" s="2" t="s">
        <v>1650</v>
      </c>
      <c r="C3399" s="3" t="str">
        <f>VLOOKUP(B3399:B10893,'[1]2020秋不合格2019级7488科次'!$C$2:$F$7489,4,0)</f>
        <v>市政工程技术</v>
      </c>
      <c r="D3399" s="2" t="s">
        <v>2346</v>
      </c>
      <c r="E3399" s="3" t="s">
        <v>2369</v>
      </c>
    </row>
    <row r="3400" spans="1:5" x14ac:dyDescent="0.2">
      <c r="A3400" s="2" t="s">
        <v>1651</v>
      </c>
      <c r="B3400" s="2" t="s">
        <v>1652</v>
      </c>
      <c r="C3400" s="3" t="str">
        <f>VLOOKUP(B3400:B10894,'[1]2020秋不合格2019级7488科次'!$C$2:$F$7489,4,0)</f>
        <v>新能源汽车运用与维修</v>
      </c>
      <c r="D3400" s="2" t="s">
        <v>2346</v>
      </c>
      <c r="E3400" s="3" t="s">
        <v>2369</v>
      </c>
    </row>
    <row r="3401" spans="1:5" x14ac:dyDescent="0.2">
      <c r="A3401" s="2" t="s">
        <v>1653</v>
      </c>
      <c r="B3401" s="2" t="s">
        <v>1654</v>
      </c>
      <c r="C3401" s="3" t="str">
        <f>VLOOKUP(B3401:B10895,'[1]2020秋不合格2019级7488科次'!$C$2:$F$7489,4,0)</f>
        <v>市政工程技术</v>
      </c>
      <c r="D3401" s="2" t="s">
        <v>2346</v>
      </c>
      <c r="E3401" s="3" t="s">
        <v>2369</v>
      </c>
    </row>
    <row r="3402" spans="1:5" x14ac:dyDescent="0.2">
      <c r="A3402" s="2" t="s">
        <v>1657</v>
      </c>
      <c r="B3402" s="2" t="s">
        <v>1658</v>
      </c>
      <c r="C3402" s="3" t="str">
        <f>VLOOKUP(B3402:B10896,'[1]2020秋不合格2019级7488科次'!$C$2:$F$7489,4,0)</f>
        <v>大数据技术与应用</v>
      </c>
      <c r="D3402" s="2" t="s">
        <v>2346</v>
      </c>
      <c r="E3402" s="3" t="s">
        <v>2369</v>
      </c>
    </row>
    <row r="3403" spans="1:5" x14ac:dyDescent="0.2">
      <c r="A3403" s="2" t="s">
        <v>1659</v>
      </c>
      <c r="B3403" s="2" t="s">
        <v>1660</v>
      </c>
      <c r="C3403" s="3" t="str">
        <f>VLOOKUP(B3403:B10897,'[1]2020秋不合格2019级7488科次'!$C$2:$F$7489,4,0)</f>
        <v>新能源汽车运用与维修</v>
      </c>
      <c r="D3403" s="2" t="s">
        <v>2346</v>
      </c>
      <c r="E3403" s="3" t="s">
        <v>2369</v>
      </c>
    </row>
    <row r="3404" spans="1:5" x14ac:dyDescent="0.2">
      <c r="A3404" s="2" t="s">
        <v>1663</v>
      </c>
      <c r="B3404" s="2" t="s">
        <v>1664</v>
      </c>
      <c r="C3404" s="3" t="str">
        <f>VLOOKUP(B3404:B10898,'[1]2020秋不合格2019级7488科次'!$C$2:$F$7489,4,0)</f>
        <v>大数据技术与应用</v>
      </c>
      <c r="D3404" s="2" t="s">
        <v>2346</v>
      </c>
      <c r="E3404" s="3" t="s">
        <v>2369</v>
      </c>
    </row>
    <row r="3405" spans="1:5" x14ac:dyDescent="0.2">
      <c r="A3405" s="2" t="s">
        <v>1665</v>
      </c>
      <c r="B3405" s="2" t="s">
        <v>1666</v>
      </c>
      <c r="C3405" s="3" t="str">
        <f>VLOOKUP(B3405:B10899,'[1]2020秋不合格2019级7488科次'!$C$2:$F$7489,4,0)</f>
        <v>大数据技术与应用</v>
      </c>
      <c r="D3405" s="2" t="s">
        <v>2346</v>
      </c>
      <c r="E3405" s="3" t="s">
        <v>2369</v>
      </c>
    </row>
    <row r="3406" spans="1:5" x14ac:dyDescent="0.2">
      <c r="A3406" s="2" t="s">
        <v>1667</v>
      </c>
      <c r="B3406" s="2" t="s">
        <v>1668</v>
      </c>
      <c r="C3406" s="3" t="str">
        <f>VLOOKUP(B3406:B10900,'[1]2020秋不合格2019级7488科次'!$C$2:$F$7489,4,0)</f>
        <v>工程造价</v>
      </c>
      <c r="D3406" s="2" t="s">
        <v>2346</v>
      </c>
      <c r="E3406" s="3" t="s">
        <v>2369</v>
      </c>
    </row>
    <row r="3407" spans="1:5" x14ac:dyDescent="0.2">
      <c r="A3407" s="2" t="s">
        <v>1669</v>
      </c>
      <c r="B3407" s="2" t="s">
        <v>1670</v>
      </c>
      <c r="C3407" s="3" t="str">
        <f>VLOOKUP(B3407:B10901,'[1]2020秋不合格2019级7488科次'!$C$2:$F$7489,4,0)</f>
        <v>市政工程技术</v>
      </c>
      <c r="D3407" s="2" t="s">
        <v>2346</v>
      </c>
      <c r="E3407" s="3" t="s">
        <v>2369</v>
      </c>
    </row>
    <row r="3408" spans="1:5" x14ac:dyDescent="0.2">
      <c r="A3408" s="2" t="s">
        <v>1671</v>
      </c>
      <c r="B3408" s="2" t="s">
        <v>1672</v>
      </c>
      <c r="C3408" s="3" t="str">
        <f>VLOOKUP(B3408:B10902,'[1]2020秋不合格2019级7488科次'!$C$2:$F$7489,4,0)</f>
        <v>工程造价</v>
      </c>
      <c r="D3408" s="2" t="s">
        <v>2346</v>
      </c>
      <c r="E3408" s="3" t="s">
        <v>2369</v>
      </c>
    </row>
    <row r="3409" spans="1:5" x14ac:dyDescent="0.2">
      <c r="A3409" s="2" t="s">
        <v>1673</v>
      </c>
      <c r="B3409" s="2" t="s">
        <v>1674</v>
      </c>
      <c r="C3409" s="3" t="str">
        <f>VLOOKUP(B3409:B10903,'[1]2020秋不合格2019级7488科次'!$C$2:$F$7489,4,0)</f>
        <v>工程造价</v>
      </c>
      <c r="D3409" s="2" t="s">
        <v>2346</v>
      </c>
      <c r="E3409" s="3" t="s">
        <v>2369</v>
      </c>
    </row>
    <row r="3410" spans="1:5" x14ac:dyDescent="0.2">
      <c r="A3410" s="2" t="s">
        <v>815</v>
      </c>
      <c r="B3410" s="2" t="s">
        <v>1675</v>
      </c>
      <c r="C3410" s="3" t="str">
        <f>VLOOKUP(B3410:B10904,'[1]2020秋不合格2019级7488科次'!$C$2:$F$7489,4,0)</f>
        <v>新能源汽车运用与维修</v>
      </c>
      <c r="D3410" s="2" t="s">
        <v>2346</v>
      </c>
      <c r="E3410" s="3" t="s">
        <v>2369</v>
      </c>
    </row>
    <row r="3411" spans="1:5" x14ac:dyDescent="0.2">
      <c r="A3411" s="2" t="s">
        <v>1676</v>
      </c>
      <c r="B3411" s="2" t="s">
        <v>1677</v>
      </c>
      <c r="C3411" s="3" t="str">
        <f>VLOOKUP(B3411:B10905,'[1]2020秋不合格2019级7488科次'!$C$2:$F$7489,4,0)</f>
        <v>市政工程技术</v>
      </c>
      <c r="D3411" s="2" t="s">
        <v>2346</v>
      </c>
      <c r="E3411" s="3" t="s">
        <v>2369</v>
      </c>
    </row>
    <row r="3412" spans="1:5" x14ac:dyDescent="0.2">
      <c r="A3412" s="2" t="s">
        <v>1678</v>
      </c>
      <c r="B3412" s="2" t="s">
        <v>1679</v>
      </c>
      <c r="C3412" s="3" t="str">
        <f>VLOOKUP(B3412:B10906,'[1]2020秋不合格2019级7488科次'!$C$2:$F$7489,4,0)</f>
        <v>市政工程技术</v>
      </c>
      <c r="D3412" s="2" t="s">
        <v>2346</v>
      </c>
      <c r="E3412" s="3" t="s">
        <v>2369</v>
      </c>
    </row>
    <row r="3413" spans="1:5" x14ac:dyDescent="0.2">
      <c r="A3413" s="2" t="s">
        <v>1680</v>
      </c>
      <c r="B3413" s="2" t="s">
        <v>1681</v>
      </c>
      <c r="C3413" s="3" t="str">
        <f>VLOOKUP(B3413:B10907,'[1]2020秋不合格2019级7488科次'!$C$2:$F$7489,4,0)</f>
        <v>市政工程技术</v>
      </c>
      <c r="D3413" s="2" t="s">
        <v>2346</v>
      </c>
      <c r="E3413" s="3" t="s">
        <v>2369</v>
      </c>
    </row>
    <row r="3414" spans="1:5" x14ac:dyDescent="0.2">
      <c r="A3414" s="2" t="s">
        <v>1682</v>
      </c>
      <c r="B3414" s="2" t="s">
        <v>1683</v>
      </c>
      <c r="C3414" s="3" t="str">
        <f>VLOOKUP(B3414:B10908,'[1]2020秋不合格2019级7488科次'!$C$2:$F$7489,4,0)</f>
        <v>大数据技术与应用</v>
      </c>
      <c r="D3414" s="2" t="s">
        <v>2346</v>
      </c>
      <c r="E3414" s="3" t="s">
        <v>2369</v>
      </c>
    </row>
    <row r="3415" spans="1:5" x14ac:dyDescent="0.2">
      <c r="A3415" s="2" t="s">
        <v>1684</v>
      </c>
      <c r="B3415" s="2" t="s">
        <v>1685</v>
      </c>
      <c r="C3415" s="3" t="str">
        <f>VLOOKUP(B3415:B10909,'[1]2020秋不合格2019级7488科次'!$C$2:$F$7489,4,0)</f>
        <v>市政工程技术</v>
      </c>
      <c r="D3415" s="2" t="s">
        <v>2346</v>
      </c>
      <c r="E3415" s="3" t="s">
        <v>2369</v>
      </c>
    </row>
    <row r="3416" spans="1:5" x14ac:dyDescent="0.2">
      <c r="A3416" s="2" t="s">
        <v>1686</v>
      </c>
      <c r="B3416" s="2" t="s">
        <v>1687</v>
      </c>
      <c r="C3416" s="3" t="str">
        <f>VLOOKUP(B3416:B10910,'[1]2020秋不合格2019级7488科次'!$C$2:$F$7489,4,0)</f>
        <v>市政工程技术</v>
      </c>
      <c r="D3416" s="2" t="s">
        <v>2346</v>
      </c>
      <c r="E3416" s="3" t="s">
        <v>2369</v>
      </c>
    </row>
    <row r="3417" spans="1:5" x14ac:dyDescent="0.2">
      <c r="A3417" s="2" t="s">
        <v>1688</v>
      </c>
      <c r="B3417" s="2" t="s">
        <v>1689</v>
      </c>
      <c r="C3417" s="3" t="str">
        <f>VLOOKUP(B3417:B10911,'[1]2020秋不合格2019级7488科次'!$C$2:$F$7489,4,0)</f>
        <v>大数据技术与应用</v>
      </c>
      <c r="D3417" s="2" t="s">
        <v>2346</v>
      </c>
      <c r="E3417" s="3" t="s">
        <v>2369</v>
      </c>
    </row>
    <row r="3418" spans="1:5" x14ac:dyDescent="0.2">
      <c r="A3418" s="2" t="s">
        <v>1690</v>
      </c>
      <c r="B3418" s="2" t="s">
        <v>1691</v>
      </c>
      <c r="C3418" s="3" t="str">
        <f>VLOOKUP(B3418:B10912,'[1]2020秋不合格2019级7488科次'!$C$2:$F$7489,4,0)</f>
        <v>新能源汽车运用与维修</v>
      </c>
      <c r="D3418" s="2" t="s">
        <v>2346</v>
      </c>
      <c r="E3418" s="3" t="s">
        <v>2369</v>
      </c>
    </row>
    <row r="3419" spans="1:5" x14ac:dyDescent="0.2">
      <c r="A3419" s="2" t="s">
        <v>1692</v>
      </c>
      <c r="B3419" s="2" t="s">
        <v>1693</v>
      </c>
      <c r="C3419" s="3" t="str">
        <f>VLOOKUP(B3419:B10913,'[1]2020秋不合格2019级7488科次'!$C$2:$F$7489,4,0)</f>
        <v>大数据技术与应用</v>
      </c>
      <c r="D3419" s="2" t="s">
        <v>2346</v>
      </c>
      <c r="E3419" s="3" t="s">
        <v>2369</v>
      </c>
    </row>
    <row r="3420" spans="1:5" x14ac:dyDescent="0.2">
      <c r="A3420" s="2" t="s">
        <v>839</v>
      </c>
      <c r="B3420" s="2" t="s">
        <v>1694</v>
      </c>
      <c r="C3420" s="3" t="str">
        <f>VLOOKUP(B3420:B10914,'[1]2020秋不合格2019级7488科次'!$C$2:$F$7489,4,0)</f>
        <v>新能源汽车运用与维修</v>
      </c>
      <c r="D3420" s="2" t="s">
        <v>2346</v>
      </c>
      <c r="E3420" s="3" t="s">
        <v>2369</v>
      </c>
    </row>
    <row r="3421" spans="1:5" x14ac:dyDescent="0.2">
      <c r="A3421" s="2" t="s">
        <v>1697</v>
      </c>
      <c r="B3421" s="2" t="s">
        <v>1698</v>
      </c>
      <c r="C3421" s="3" t="str">
        <f>VLOOKUP(B3421:B10915,'[1]2020秋不合格2019级7488科次'!$C$2:$F$7489,4,0)</f>
        <v>大数据技术与应用</v>
      </c>
      <c r="D3421" s="2" t="s">
        <v>2346</v>
      </c>
      <c r="E3421" s="3" t="s">
        <v>2369</v>
      </c>
    </row>
    <row r="3422" spans="1:5" x14ac:dyDescent="0.2">
      <c r="A3422" s="2" t="s">
        <v>1701</v>
      </c>
      <c r="B3422" s="2" t="s">
        <v>1702</v>
      </c>
      <c r="C3422" s="3" t="str">
        <f>VLOOKUP(B3422:B10916,'[1]2020秋不合格2019级7488科次'!$C$2:$F$7489,4,0)</f>
        <v>工程造价</v>
      </c>
      <c r="D3422" s="2" t="s">
        <v>2346</v>
      </c>
      <c r="E3422" s="3" t="s">
        <v>2369</v>
      </c>
    </row>
    <row r="3423" spans="1:5" x14ac:dyDescent="0.2">
      <c r="A3423" s="2" t="s">
        <v>1703</v>
      </c>
      <c r="B3423" s="2" t="s">
        <v>1704</v>
      </c>
      <c r="C3423" s="3" t="str">
        <f>VLOOKUP(B3423:B10917,'[1]2020秋不合格2019级7488科次'!$C$2:$F$7489,4,0)</f>
        <v>工程造价</v>
      </c>
      <c r="D3423" s="2" t="s">
        <v>2346</v>
      </c>
      <c r="E3423" s="3" t="s">
        <v>2369</v>
      </c>
    </row>
    <row r="3424" spans="1:5" x14ac:dyDescent="0.2">
      <c r="A3424" s="2" t="s">
        <v>1705</v>
      </c>
      <c r="B3424" s="2" t="s">
        <v>1706</v>
      </c>
      <c r="C3424" s="3" t="str">
        <f>VLOOKUP(B3424:B10918,'[1]2020秋不合格2019级7488科次'!$C$2:$F$7489,4,0)</f>
        <v>市政工程技术</v>
      </c>
      <c r="D3424" s="2" t="s">
        <v>2346</v>
      </c>
      <c r="E3424" s="3" t="s">
        <v>2369</v>
      </c>
    </row>
    <row r="3425" spans="1:5" x14ac:dyDescent="0.2">
      <c r="A3425" s="2" t="s">
        <v>1707</v>
      </c>
      <c r="B3425" s="2" t="s">
        <v>1708</v>
      </c>
      <c r="C3425" s="3" t="str">
        <f>VLOOKUP(B3425:B10919,'[1]2020秋不合格2019级7488科次'!$C$2:$F$7489,4,0)</f>
        <v>市政工程技术</v>
      </c>
      <c r="D3425" s="2" t="s">
        <v>2346</v>
      </c>
      <c r="E3425" s="3" t="s">
        <v>2369</v>
      </c>
    </row>
    <row r="3426" spans="1:5" x14ac:dyDescent="0.2">
      <c r="A3426" s="2" t="s">
        <v>1709</v>
      </c>
      <c r="B3426" s="2" t="s">
        <v>1710</v>
      </c>
      <c r="C3426" s="3" t="str">
        <f>VLOOKUP(B3426:B10920,'[1]2020秋不合格2019级7488科次'!$C$2:$F$7489,4,0)</f>
        <v>市政工程技术</v>
      </c>
      <c r="D3426" s="2" t="s">
        <v>2346</v>
      </c>
      <c r="E3426" s="3" t="s">
        <v>2369</v>
      </c>
    </row>
    <row r="3427" spans="1:5" x14ac:dyDescent="0.2">
      <c r="A3427" s="2" t="s">
        <v>1713</v>
      </c>
      <c r="B3427" s="2" t="s">
        <v>1714</v>
      </c>
      <c r="C3427" s="3" t="str">
        <f>VLOOKUP(B3427:B10921,'[1]2020秋不合格2019级7488科次'!$C$2:$F$7489,4,0)</f>
        <v>新能源汽车运用与维修</v>
      </c>
      <c r="D3427" s="2" t="s">
        <v>2346</v>
      </c>
      <c r="E3427" s="3" t="s">
        <v>2369</v>
      </c>
    </row>
    <row r="3428" spans="1:5" x14ac:dyDescent="0.2">
      <c r="A3428" s="2" t="s">
        <v>1715</v>
      </c>
      <c r="B3428" s="2" t="s">
        <v>1716</v>
      </c>
      <c r="C3428" s="3" t="str">
        <f>VLOOKUP(B3428:B10922,'[1]2020秋不合格2019级7488科次'!$C$2:$F$7489,4,0)</f>
        <v>工程造价</v>
      </c>
      <c r="D3428" s="2" t="s">
        <v>2346</v>
      </c>
      <c r="E3428" s="3" t="s">
        <v>2369</v>
      </c>
    </row>
    <row r="3429" spans="1:5" x14ac:dyDescent="0.2">
      <c r="A3429" s="2" t="s">
        <v>1717</v>
      </c>
      <c r="B3429" s="2" t="s">
        <v>1718</v>
      </c>
      <c r="C3429" s="3" t="str">
        <f>VLOOKUP(B3429:B10923,'[1]2020秋不合格2019级7488科次'!$C$2:$F$7489,4,0)</f>
        <v>工程造价</v>
      </c>
      <c r="D3429" s="2" t="s">
        <v>2346</v>
      </c>
      <c r="E3429" s="3" t="s">
        <v>2369</v>
      </c>
    </row>
    <row r="3430" spans="1:5" x14ac:dyDescent="0.2">
      <c r="A3430" s="2" t="s">
        <v>1721</v>
      </c>
      <c r="B3430" s="2" t="s">
        <v>1722</v>
      </c>
      <c r="C3430" s="3" t="str">
        <f>VLOOKUP(B3430:B10924,'[1]2020秋不合格2019级7488科次'!$C$2:$F$7489,4,0)</f>
        <v>新能源汽车运用与维修</v>
      </c>
      <c r="D3430" s="2" t="s">
        <v>2346</v>
      </c>
      <c r="E3430" s="3" t="s">
        <v>2369</v>
      </c>
    </row>
    <row r="3431" spans="1:5" x14ac:dyDescent="0.2">
      <c r="A3431" s="2" t="s">
        <v>1723</v>
      </c>
      <c r="B3431" s="2" t="s">
        <v>1724</v>
      </c>
      <c r="C3431" s="3" t="str">
        <f>VLOOKUP(B3431:B10925,'[1]2020秋不合格2019级7488科次'!$C$2:$F$7489,4,0)</f>
        <v>市政工程技术</v>
      </c>
      <c r="D3431" s="2" t="s">
        <v>2346</v>
      </c>
      <c r="E3431" s="3" t="s">
        <v>2369</v>
      </c>
    </row>
    <row r="3432" spans="1:5" x14ac:dyDescent="0.2">
      <c r="A3432" s="2" t="s">
        <v>1725</v>
      </c>
      <c r="B3432" s="2" t="s">
        <v>1726</v>
      </c>
      <c r="C3432" s="3" t="str">
        <f>VLOOKUP(B3432:B10926,'[1]2020秋不合格2019级7488科次'!$C$2:$F$7489,4,0)</f>
        <v>工程造价</v>
      </c>
      <c r="D3432" s="2" t="s">
        <v>2346</v>
      </c>
      <c r="E3432" s="3" t="s">
        <v>2369</v>
      </c>
    </row>
    <row r="3433" spans="1:5" x14ac:dyDescent="0.2">
      <c r="A3433" s="2" t="s">
        <v>1727</v>
      </c>
      <c r="B3433" s="2" t="s">
        <v>1728</v>
      </c>
      <c r="C3433" s="3" t="str">
        <f>VLOOKUP(B3433:B10927,'[1]2020秋不合格2019级7488科次'!$C$2:$F$7489,4,0)</f>
        <v>新能源汽车运用与维修</v>
      </c>
      <c r="D3433" s="2" t="s">
        <v>2346</v>
      </c>
      <c r="E3433" s="3" t="s">
        <v>2369</v>
      </c>
    </row>
    <row r="3434" spans="1:5" x14ac:dyDescent="0.2">
      <c r="A3434" s="2" t="s">
        <v>1729</v>
      </c>
      <c r="B3434" s="2" t="s">
        <v>1730</v>
      </c>
      <c r="C3434" s="3" t="str">
        <f>VLOOKUP(B3434:B10928,'[1]2020秋不合格2019级7488科次'!$C$2:$F$7489,4,0)</f>
        <v>工程造价</v>
      </c>
      <c r="D3434" s="2" t="s">
        <v>2346</v>
      </c>
      <c r="E3434" s="3" t="s">
        <v>2369</v>
      </c>
    </row>
    <row r="3435" spans="1:5" x14ac:dyDescent="0.2">
      <c r="A3435" s="2" t="s">
        <v>1733</v>
      </c>
      <c r="B3435" s="2" t="s">
        <v>1734</v>
      </c>
      <c r="C3435" s="3" t="str">
        <f>VLOOKUP(B3435:B10929,'[1]2020秋不合格2019级7488科次'!$C$2:$F$7489,4,0)</f>
        <v>新能源汽车运用与维修</v>
      </c>
      <c r="D3435" s="2" t="s">
        <v>2346</v>
      </c>
      <c r="E3435" s="3" t="s">
        <v>2369</v>
      </c>
    </row>
    <row r="3436" spans="1:5" x14ac:dyDescent="0.2">
      <c r="A3436" s="2" t="s">
        <v>1735</v>
      </c>
      <c r="B3436" s="2" t="s">
        <v>1736</v>
      </c>
      <c r="C3436" s="3" t="str">
        <f>VLOOKUP(B3436:B10930,'[1]2020秋不合格2019级7488科次'!$C$2:$F$7489,4,0)</f>
        <v>新能源汽车运用与维修</v>
      </c>
      <c r="D3436" s="2" t="s">
        <v>2346</v>
      </c>
      <c r="E3436" s="3" t="s">
        <v>2369</v>
      </c>
    </row>
    <row r="3437" spans="1:5" x14ac:dyDescent="0.2">
      <c r="A3437" s="2" t="s">
        <v>1737</v>
      </c>
      <c r="B3437" s="2" t="s">
        <v>1738</v>
      </c>
      <c r="C3437" s="3" t="str">
        <f>VLOOKUP(B3437:B10931,'[1]2020秋不合格2019级7488科次'!$C$2:$F$7489,4,0)</f>
        <v>新能源汽车运用与维修</v>
      </c>
      <c r="D3437" s="2" t="s">
        <v>2346</v>
      </c>
      <c r="E3437" s="3" t="s">
        <v>2369</v>
      </c>
    </row>
    <row r="3438" spans="1:5" x14ac:dyDescent="0.2">
      <c r="A3438" s="2" t="s">
        <v>1739</v>
      </c>
      <c r="B3438" s="2" t="s">
        <v>1740</v>
      </c>
      <c r="C3438" s="3" t="str">
        <f>VLOOKUP(B3438:B10932,'[1]2020秋不合格2019级7488科次'!$C$2:$F$7489,4,0)</f>
        <v>新能源汽车运用与维修</v>
      </c>
      <c r="D3438" s="2" t="s">
        <v>2346</v>
      </c>
      <c r="E3438" s="3" t="s">
        <v>2369</v>
      </c>
    </row>
    <row r="3439" spans="1:5" x14ac:dyDescent="0.2">
      <c r="A3439" s="2" t="s">
        <v>1743</v>
      </c>
      <c r="B3439" s="2" t="s">
        <v>1744</v>
      </c>
      <c r="C3439" s="3" t="str">
        <f>VLOOKUP(B3439:B10933,'[1]2020秋不合格2019级7488科次'!$C$2:$F$7489,4,0)</f>
        <v>新能源汽车运用与维修</v>
      </c>
      <c r="D3439" s="2" t="s">
        <v>2346</v>
      </c>
      <c r="E3439" s="3" t="s">
        <v>2369</v>
      </c>
    </row>
    <row r="3440" spans="1:5" x14ac:dyDescent="0.2">
      <c r="A3440" s="2" t="s">
        <v>1749</v>
      </c>
      <c r="B3440" s="2" t="s">
        <v>1750</v>
      </c>
      <c r="C3440" s="3" t="str">
        <f>VLOOKUP(B3440:B10934,'[1]2020秋不合格2019级7488科次'!$C$2:$F$7489,4,0)</f>
        <v>市政工程技术</v>
      </c>
      <c r="D3440" s="2" t="s">
        <v>2346</v>
      </c>
      <c r="E3440" s="3" t="s">
        <v>2369</v>
      </c>
    </row>
    <row r="3441" spans="1:5" x14ac:dyDescent="0.2">
      <c r="A3441" s="2" t="s">
        <v>1751</v>
      </c>
      <c r="B3441" s="2" t="s">
        <v>1752</v>
      </c>
      <c r="C3441" s="3" t="str">
        <f>VLOOKUP(B3441:B10935,'[1]2020秋不合格2019级7488科次'!$C$2:$F$7489,4,0)</f>
        <v>市政工程技术</v>
      </c>
      <c r="D3441" s="2" t="s">
        <v>2346</v>
      </c>
      <c r="E3441" s="3" t="s">
        <v>2369</v>
      </c>
    </row>
    <row r="3442" spans="1:5" x14ac:dyDescent="0.2">
      <c r="A3442" s="2" t="s">
        <v>1755</v>
      </c>
      <c r="B3442" s="2" t="s">
        <v>1756</v>
      </c>
      <c r="C3442" s="3" t="str">
        <f>VLOOKUP(B3442:B10936,'[1]2020秋不合格2019级7488科次'!$C$2:$F$7489,4,0)</f>
        <v>工程造价</v>
      </c>
      <c r="D3442" s="2" t="s">
        <v>2346</v>
      </c>
      <c r="E3442" s="3" t="s">
        <v>2369</v>
      </c>
    </row>
    <row r="3443" spans="1:5" x14ac:dyDescent="0.2">
      <c r="A3443" s="2" t="s">
        <v>1757</v>
      </c>
      <c r="B3443" s="2" t="s">
        <v>1758</v>
      </c>
      <c r="C3443" s="3" t="str">
        <f>VLOOKUP(B3443:B10937,'[1]2020秋不合格2019级7488科次'!$C$2:$F$7489,4,0)</f>
        <v>工程造价</v>
      </c>
      <c r="D3443" s="2" t="s">
        <v>2346</v>
      </c>
      <c r="E3443" s="3" t="s">
        <v>2369</v>
      </c>
    </row>
    <row r="3444" spans="1:5" x14ac:dyDescent="0.2">
      <c r="A3444" s="2" t="s">
        <v>1759</v>
      </c>
      <c r="B3444" s="2" t="s">
        <v>1760</v>
      </c>
      <c r="C3444" s="3" t="str">
        <f>VLOOKUP(B3444:B10938,'[1]2020秋不合格2019级7488科次'!$C$2:$F$7489,4,0)</f>
        <v>工程造价</v>
      </c>
      <c r="D3444" s="2" t="s">
        <v>2346</v>
      </c>
      <c r="E3444" s="3" t="s">
        <v>2369</v>
      </c>
    </row>
    <row r="3445" spans="1:5" x14ac:dyDescent="0.2">
      <c r="A3445" s="2" t="s">
        <v>1761</v>
      </c>
      <c r="B3445" s="2" t="s">
        <v>1762</v>
      </c>
      <c r="C3445" s="3" t="str">
        <f>VLOOKUP(B3445:B10939,'[1]2020秋不合格2019级7488科次'!$C$2:$F$7489,4,0)</f>
        <v>大数据技术与应用</v>
      </c>
      <c r="D3445" s="2" t="s">
        <v>2346</v>
      </c>
      <c r="E3445" s="3" t="s">
        <v>2369</v>
      </c>
    </row>
    <row r="3446" spans="1:5" x14ac:dyDescent="0.2">
      <c r="A3446" s="2" t="s">
        <v>1763</v>
      </c>
      <c r="B3446" s="2" t="s">
        <v>1764</v>
      </c>
      <c r="C3446" s="3" t="str">
        <f>VLOOKUP(B3446:B10940,'[1]2020秋不合格2019级7488科次'!$C$2:$F$7489,4,0)</f>
        <v>大数据技术与应用</v>
      </c>
      <c r="D3446" s="2" t="s">
        <v>2346</v>
      </c>
      <c r="E3446" s="3" t="s">
        <v>2369</v>
      </c>
    </row>
    <row r="3447" spans="1:5" x14ac:dyDescent="0.2">
      <c r="A3447" s="2" t="s">
        <v>1765</v>
      </c>
      <c r="B3447" s="2" t="s">
        <v>1766</v>
      </c>
      <c r="C3447" s="3" t="str">
        <f>VLOOKUP(B3447:B10941,'[1]2020秋不合格2019级7488科次'!$C$2:$F$7489,4,0)</f>
        <v>市政工程技术</v>
      </c>
      <c r="D3447" s="2" t="s">
        <v>2346</v>
      </c>
      <c r="E3447" s="3" t="s">
        <v>2369</v>
      </c>
    </row>
    <row r="3448" spans="1:5" x14ac:dyDescent="0.2">
      <c r="A3448" s="2" t="s">
        <v>1767</v>
      </c>
      <c r="B3448" s="2" t="s">
        <v>1768</v>
      </c>
      <c r="C3448" s="3" t="str">
        <f>VLOOKUP(B3448:B10942,'[1]2020秋不合格2019级7488科次'!$C$2:$F$7489,4,0)</f>
        <v>市政工程技术</v>
      </c>
      <c r="D3448" s="2" t="s">
        <v>2346</v>
      </c>
      <c r="E3448" s="3" t="s">
        <v>2369</v>
      </c>
    </row>
    <row r="3449" spans="1:5" x14ac:dyDescent="0.2">
      <c r="A3449" s="2" t="s">
        <v>1769</v>
      </c>
      <c r="B3449" s="2" t="s">
        <v>1770</v>
      </c>
      <c r="C3449" s="3" t="str">
        <f>VLOOKUP(B3449:B10943,'[1]2020秋不合格2019级7488科次'!$C$2:$F$7489,4,0)</f>
        <v>市政工程技术</v>
      </c>
      <c r="D3449" s="2" t="s">
        <v>2346</v>
      </c>
      <c r="E3449" s="3" t="s">
        <v>2369</v>
      </c>
    </row>
    <row r="3450" spans="1:5" x14ac:dyDescent="0.2">
      <c r="A3450" s="2" t="s">
        <v>1773</v>
      </c>
      <c r="B3450" s="2" t="s">
        <v>1774</v>
      </c>
      <c r="C3450" s="3" t="str">
        <f>VLOOKUP(B3450:B10944,'[1]2020秋不合格2019级7488科次'!$C$2:$F$7489,4,0)</f>
        <v>新能源汽车运用与维修</v>
      </c>
      <c r="D3450" s="2" t="s">
        <v>2346</v>
      </c>
      <c r="E3450" s="3" t="s">
        <v>2369</v>
      </c>
    </row>
    <row r="3451" spans="1:5" x14ac:dyDescent="0.2">
      <c r="A3451" s="2" t="s">
        <v>1775</v>
      </c>
      <c r="B3451" s="2" t="s">
        <v>1776</v>
      </c>
      <c r="C3451" s="3" t="str">
        <f>VLOOKUP(B3451:B10945,'[1]2020秋不合格2019级7488科次'!$C$2:$F$7489,4,0)</f>
        <v>新能源汽车运用与维修</v>
      </c>
      <c r="D3451" s="2" t="s">
        <v>2346</v>
      </c>
      <c r="E3451" s="3" t="s">
        <v>2369</v>
      </c>
    </row>
    <row r="3452" spans="1:5" x14ac:dyDescent="0.2">
      <c r="A3452" s="2" t="s">
        <v>1781</v>
      </c>
      <c r="B3452" s="2" t="s">
        <v>1782</v>
      </c>
      <c r="C3452" s="3" t="str">
        <f>VLOOKUP(B3452:B10946,'[1]2020秋不合格2019级7488科次'!$C$2:$F$7489,4,0)</f>
        <v>新能源汽车运用与维修</v>
      </c>
      <c r="D3452" s="2" t="s">
        <v>2346</v>
      </c>
      <c r="E3452" s="3" t="s">
        <v>2369</v>
      </c>
    </row>
    <row r="3453" spans="1:5" x14ac:dyDescent="0.2">
      <c r="A3453" s="2" t="s">
        <v>1783</v>
      </c>
      <c r="B3453" s="2" t="s">
        <v>1784</v>
      </c>
      <c r="C3453" s="3" t="str">
        <f>VLOOKUP(B3453:B10947,'[1]2020秋不合格2019级7488科次'!$C$2:$F$7489,4,0)</f>
        <v>市政工程技术</v>
      </c>
      <c r="D3453" s="2" t="s">
        <v>2346</v>
      </c>
      <c r="E3453" s="3" t="s">
        <v>2369</v>
      </c>
    </row>
    <row r="3454" spans="1:5" x14ac:dyDescent="0.2">
      <c r="A3454" s="2" t="s">
        <v>1785</v>
      </c>
      <c r="B3454" s="2" t="s">
        <v>1786</v>
      </c>
      <c r="C3454" s="3" t="str">
        <f>VLOOKUP(B3454:B10948,'[1]2020秋不合格2019级7488科次'!$C$2:$F$7489,4,0)</f>
        <v>市政工程技术</v>
      </c>
      <c r="D3454" s="2" t="s">
        <v>2346</v>
      </c>
      <c r="E3454" s="3" t="s">
        <v>2369</v>
      </c>
    </row>
    <row r="3455" spans="1:5" x14ac:dyDescent="0.2">
      <c r="A3455" s="2" t="s">
        <v>1787</v>
      </c>
      <c r="B3455" s="2" t="s">
        <v>1788</v>
      </c>
      <c r="C3455" s="3" t="str">
        <f>VLOOKUP(B3455:B10949,'[1]2020秋不合格2019级7488科次'!$C$2:$F$7489,4,0)</f>
        <v>市政工程技术</v>
      </c>
      <c r="D3455" s="2" t="s">
        <v>2346</v>
      </c>
      <c r="E3455" s="3" t="s">
        <v>2369</v>
      </c>
    </row>
    <row r="3456" spans="1:5" x14ac:dyDescent="0.2">
      <c r="A3456" s="2" t="s">
        <v>1791</v>
      </c>
      <c r="B3456" s="2" t="s">
        <v>1792</v>
      </c>
      <c r="C3456" s="3" t="str">
        <f>VLOOKUP(B3456:B10950,'[1]2020秋不合格2019级7488科次'!$C$2:$F$7489,4,0)</f>
        <v>市政工程技术</v>
      </c>
      <c r="D3456" s="2" t="s">
        <v>2346</v>
      </c>
      <c r="E3456" s="3" t="s">
        <v>2369</v>
      </c>
    </row>
    <row r="3457" spans="1:5" x14ac:dyDescent="0.2">
      <c r="A3457" s="2" t="s">
        <v>1797</v>
      </c>
      <c r="B3457" s="2" t="s">
        <v>1798</v>
      </c>
      <c r="C3457" s="3" t="str">
        <f>VLOOKUP(B3457:B10951,'[1]2020秋不合格2019级7488科次'!$C$2:$F$7489,4,0)</f>
        <v>市政工程技术</v>
      </c>
      <c r="D3457" s="2" t="s">
        <v>2346</v>
      </c>
      <c r="E3457" s="3" t="s">
        <v>2369</v>
      </c>
    </row>
    <row r="3458" spans="1:5" x14ac:dyDescent="0.2">
      <c r="A3458" s="2" t="s">
        <v>1799</v>
      </c>
      <c r="B3458" s="2" t="s">
        <v>1800</v>
      </c>
      <c r="C3458" s="3" t="str">
        <f>VLOOKUP(B3458:B10952,'[1]2020秋不合格2019级7488科次'!$C$2:$F$7489,4,0)</f>
        <v>市政工程技术</v>
      </c>
      <c r="D3458" s="2" t="s">
        <v>2346</v>
      </c>
      <c r="E3458" s="3" t="s">
        <v>2369</v>
      </c>
    </row>
    <row r="3459" spans="1:5" x14ac:dyDescent="0.2">
      <c r="A3459" s="2" t="s">
        <v>1801</v>
      </c>
      <c r="B3459" s="2" t="s">
        <v>1802</v>
      </c>
      <c r="C3459" s="3" t="str">
        <f>VLOOKUP(B3459:B10953,'[1]2020秋不合格2019级7488科次'!$C$2:$F$7489,4,0)</f>
        <v>市政工程技术</v>
      </c>
      <c r="D3459" s="2" t="s">
        <v>2346</v>
      </c>
      <c r="E3459" s="3" t="s">
        <v>2369</v>
      </c>
    </row>
    <row r="3460" spans="1:5" x14ac:dyDescent="0.2">
      <c r="A3460" s="2" t="s">
        <v>1807</v>
      </c>
      <c r="B3460" s="2" t="s">
        <v>1808</v>
      </c>
      <c r="C3460" s="3" t="str">
        <f>VLOOKUP(B3460:B10954,'[1]2020秋不合格2019级7488科次'!$C$2:$F$7489,4,0)</f>
        <v>工程造价</v>
      </c>
      <c r="D3460" s="2" t="s">
        <v>2346</v>
      </c>
      <c r="E3460" s="3" t="s">
        <v>2369</v>
      </c>
    </row>
    <row r="3461" spans="1:5" x14ac:dyDescent="0.2">
      <c r="A3461" s="2" t="s">
        <v>1809</v>
      </c>
      <c r="B3461" s="2" t="s">
        <v>1810</v>
      </c>
      <c r="C3461" s="3" t="str">
        <f>VLOOKUP(B3461:B10955,'[1]2020秋不合格2019级7488科次'!$C$2:$F$7489,4,0)</f>
        <v>工程造价</v>
      </c>
      <c r="D3461" s="2" t="s">
        <v>2346</v>
      </c>
      <c r="E3461" s="3" t="s">
        <v>2369</v>
      </c>
    </row>
    <row r="3462" spans="1:5" x14ac:dyDescent="0.2">
      <c r="A3462" s="2" t="s">
        <v>1811</v>
      </c>
      <c r="B3462" s="2" t="s">
        <v>1812</v>
      </c>
      <c r="C3462" s="3" t="str">
        <f>VLOOKUP(B3462:B10956,'[1]2020秋不合格2019级7488科次'!$C$2:$F$7489,4,0)</f>
        <v>工程造价</v>
      </c>
      <c r="D3462" s="2" t="s">
        <v>2346</v>
      </c>
      <c r="E3462" s="3" t="s">
        <v>2369</v>
      </c>
    </row>
    <row r="3463" spans="1:5" x14ac:dyDescent="0.2">
      <c r="A3463" s="2" t="s">
        <v>1813</v>
      </c>
      <c r="B3463" s="2" t="s">
        <v>1814</v>
      </c>
      <c r="C3463" s="3" t="str">
        <f>VLOOKUP(B3463:B10957,'[1]2020秋不合格2019级7488科次'!$C$2:$F$7489,4,0)</f>
        <v>工程造价</v>
      </c>
      <c r="D3463" s="2" t="s">
        <v>2346</v>
      </c>
      <c r="E3463" s="3" t="s">
        <v>2369</v>
      </c>
    </row>
    <row r="3464" spans="1:5" x14ac:dyDescent="0.2">
      <c r="A3464" s="2" t="s">
        <v>1815</v>
      </c>
      <c r="B3464" s="2" t="s">
        <v>1816</v>
      </c>
      <c r="C3464" s="3" t="str">
        <f>VLOOKUP(B3464:B10958,'[1]2020秋不合格2019级7488科次'!$C$2:$F$7489,4,0)</f>
        <v>工程造价</v>
      </c>
      <c r="D3464" s="2" t="s">
        <v>2346</v>
      </c>
      <c r="E3464" s="3" t="s">
        <v>2369</v>
      </c>
    </row>
    <row r="3465" spans="1:5" x14ac:dyDescent="0.2">
      <c r="A3465" s="2" t="s">
        <v>403</v>
      </c>
      <c r="B3465" s="2" t="s">
        <v>1819</v>
      </c>
      <c r="C3465" s="3" t="str">
        <f>VLOOKUP(B3465:B10959,'[1]2020秋不合格2019级7488科次'!$C$2:$F$7489,4,0)</f>
        <v>工程造价</v>
      </c>
      <c r="D3465" s="2" t="s">
        <v>2346</v>
      </c>
      <c r="E3465" s="3" t="s">
        <v>2369</v>
      </c>
    </row>
    <row r="3466" spans="1:5" x14ac:dyDescent="0.2">
      <c r="A3466" s="2" t="s">
        <v>1822</v>
      </c>
      <c r="B3466" s="2" t="s">
        <v>1823</v>
      </c>
      <c r="C3466" s="3" t="str">
        <f>VLOOKUP(B3466:B10960,'[1]2020秋不合格2019级7488科次'!$C$2:$F$7489,4,0)</f>
        <v>大数据技术与应用</v>
      </c>
      <c r="D3466" s="2" t="s">
        <v>2346</v>
      </c>
      <c r="E3466" s="3" t="s">
        <v>2369</v>
      </c>
    </row>
    <row r="3467" spans="1:5" x14ac:dyDescent="0.2">
      <c r="A3467" s="2" t="s">
        <v>1826</v>
      </c>
      <c r="B3467" s="2" t="s">
        <v>1827</v>
      </c>
      <c r="C3467" s="3" t="str">
        <f>VLOOKUP(B3467:B10961,'[1]2020秋不合格2019级7488科次'!$C$2:$F$7489,4,0)</f>
        <v>大数据技术与应用</v>
      </c>
      <c r="D3467" s="2" t="s">
        <v>2346</v>
      </c>
      <c r="E3467" s="3" t="s">
        <v>2369</v>
      </c>
    </row>
    <row r="3468" spans="1:5" x14ac:dyDescent="0.2">
      <c r="A3468" s="2" t="s">
        <v>1828</v>
      </c>
      <c r="B3468" s="2" t="s">
        <v>1829</v>
      </c>
      <c r="C3468" s="3" t="str">
        <f>VLOOKUP(B3468:B10962,'[1]2020秋不合格2019级7488科次'!$C$2:$F$7489,4,0)</f>
        <v>大数据技术与应用</v>
      </c>
      <c r="D3468" s="2" t="s">
        <v>2346</v>
      </c>
      <c r="E3468" s="3" t="s">
        <v>2369</v>
      </c>
    </row>
    <row r="3469" spans="1:5" x14ac:dyDescent="0.2">
      <c r="A3469" s="2" t="s">
        <v>1830</v>
      </c>
      <c r="B3469" s="2" t="s">
        <v>1831</v>
      </c>
      <c r="C3469" s="3" t="str">
        <f>VLOOKUP(B3469:B10963,'[1]2020秋不合格2019级7488科次'!$C$2:$F$7489,4,0)</f>
        <v>大数据技术与应用</v>
      </c>
      <c r="D3469" s="2" t="s">
        <v>2346</v>
      </c>
      <c r="E3469" s="3" t="s">
        <v>2369</v>
      </c>
    </row>
    <row r="3470" spans="1:5" x14ac:dyDescent="0.2">
      <c r="A3470" s="2" t="s">
        <v>1832</v>
      </c>
      <c r="B3470" s="2" t="s">
        <v>1833</v>
      </c>
      <c r="C3470" s="3" t="str">
        <f>VLOOKUP(B3470:B10964,'[1]2020秋不合格2019级7488科次'!$C$2:$F$7489,4,0)</f>
        <v>大数据技术与应用</v>
      </c>
      <c r="D3470" s="2" t="s">
        <v>2346</v>
      </c>
      <c r="E3470" s="3" t="s">
        <v>2369</v>
      </c>
    </row>
    <row r="3471" spans="1:5" x14ac:dyDescent="0.2">
      <c r="A3471" s="2" t="s">
        <v>1834</v>
      </c>
      <c r="B3471" s="2" t="s">
        <v>1835</v>
      </c>
      <c r="C3471" s="3" t="str">
        <f>VLOOKUP(B3471:B10965,'[1]2020秋不合格2019级7488科次'!$C$2:$F$7489,4,0)</f>
        <v>大数据技术与应用</v>
      </c>
      <c r="D3471" s="2" t="s">
        <v>2346</v>
      </c>
      <c r="E3471" s="3" t="s">
        <v>2369</v>
      </c>
    </row>
    <row r="3472" spans="1:5" x14ac:dyDescent="0.2">
      <c r="A3472" s="2" t="s">
        <v>1836</v>
      </c>
      <c r="B3472" s="2" t="s">
        <v>1837</v>
      </c>
      <c r="C3472" s="3" t="str">
        <f>VLOOKUP(B3472:B10966,'[1]2020秋不合格2019级7488科次'!$C$2:$F$7489,4,0)</f>
        <v>新能源汽车运用与维修</v>
      </c>
      <c r="D3472" s="2" t="s">
        <v>2346</v>
      </c>
      <c r="E3472" s="3" t="s">
        <v>2369</v>
      </c>
    </row>
    <row r="3473" spans="1:5" x14ac:dyDescent="0.2">
      <c r="A3473" s="2" t="s">
        <v>1838</v>
      </c>
      <c r="B3473" s="2" t="s">
        <v>1839</v>
      </c>
      <c r="C3473" s="3" t="str">
        <f>VLOOKUP(B3473:B10967,'[1]2020秋不合格2019级7488科次'!$C$2:$F$7489,4,0)</f>
        <v>市政工程技术</v>
      </c>
      <c r="D3473" s="2" t="s">
        <v>2346</v>
      </c>
      <c r="E3473" s="3" t="s">
        <v>2369</v>
      </c>
    </row>
    <row r="3474" spans="1:5" x14ac:dyDescent="0.2">
      <c r="A3474" s="2" t="s">
        <v>1842</v>
      </c>
      <c r="B3474" s="2" t="s">
        <v>1843</v>
      </c>
      <c r="C3474" s="3" t="str">
        <f>VLOOKUP(B3474:B10968,'[1]2020秋不合格2019级7488科次'!$C$2:$F$7489,4,0)</f>
        <v>新能源汽车运用与维修</v>
      </c>
      <c r="D3474" s="2" t="s">
        <v>2346</v>
      </c>
      <c r="E3474" s="3" t="s">
        <v>2369</v>
      </c>
    </row>
    <row r="3475" spans="1:5" x14ac:dyDescent="0.2">
      <c r="A3475" s="2" t="s">
        <v>1844</v>
      </c>
      <c r="B3475" s="2" t="s">
        <v>1845</v>
      </c>
      <c r="C3475" s="3" t="str">
        <f>VLOOKUP(B3475:B10969,'[1]2020秋不合格2019级7488科次'!$C$2:$F$7489,4,0)</f>
        <v>大数据技术与应用</v>
      </c>
      <c r="D3475" s="2" t="s">
        <v>2346</v>
      </c>
      <c r="E3475" s="3" t="s">
        <v>2369</v>
      </c>
    </row>
    <row r="3476" spans="1:5" x14ac:dyDescent="0.2">
      <c r="A3476" s="2" t="s">
        <v>1846</v>
      </c>
      <c r="B3476" s="2" t="s">
        <v>1847</v>
      </c>
      <c r="C3476" s="3" t="str">
        <f>VLOOKUP(B3476:B10970,'[1]2020秋不合格2019级7488科次'!$C$2:$F$7489,4,0)</f>
        <v>市政工程技术</v>
      </c>
      <c r="D3476" s="2" t="s">
        <v>2346</v>
      </c>
      <c r="E3476" s="3" t="s">
        <v>2369</v>
      </c>
    </row>
    <row r="3477" spans="1:5" x14ac:dyDescent="0.2">
      <c r="A3477" s="2" t="s">
        <v>1848</v>
      </c>
      <c r="B3477" s="2" t="s">
        <v>1849</v>
      </c>
      <c r="C3477" s="3" t="str">
        <f>VLOOKUP(B3477:B10971,'[1]2020秋不合格2019级7488科次'!$C$2:$F$7489,4,0)</f>
        <v>市政工程技术</v>
      </c>
      <c r="D3477" s="2" t="s">
        <v>2346</v>
      </c>
      <c r="E3477" s="3" t="s">
        <v>2369</v>
      </c>
    </row>
    <row r="3478" spans="1:5" x14ac:dyDescent="0.2">
      <c r="A3478" s="2" t="s">
        <v>1850</v>
      </c>
      <c r="B3478" s="2" t="s">
        <v>1851</v>
      </c>
      <c r="C3478" s="3" t="str">
        <f>VLOOKUP(B3478:B10972,'[1]2020秋不合格2019级7488科次'!$C$2:$F$7489,4,0)</f>
        <v>大数据技术与应用</v>
      </c>
      <c r="D3478" s="2" t="s">
        <v>2346</v>
      </c>
      <c r="E3478" s="3" t="s">
        <v>2369</v>
      </c>
    </row>
    <row r="3479" spans="1:5" x14ac:dyDescent="0.2">
      <c r="A3479" s="2" t="s">
        <v>1852</v>
      </c>
      <c r="B3479" s="2" t="s">
        <v>1853</v>
      </c>
      <c r="C3479" s="3" t="str">
        <f>VLOOKUP(B3479:B10973,'[1]2020秋不合格2019级7488科次'!$C$2:$F$7489,4,0)</f>
        <v>市政工程技术</v>
      </c>
      <c r="D3479" s="2" t="s">
        <v>2346</v>
      </c>
      <c r="E3479" s="3" t="s">
        <v>2369</v>
      </c>
    </row>
    <row r="3480" spans="1:5" x14ac:dyDescent="0.2">
      <c r="A3480" s="2" t="s">
        <v>1854</v>
      </c>
      <c r="B3480" s="2" t="s">
        <v>1855</v>
      </c>
      <c r="C3480" s="3" t="str">
        <f>VLOOKUP(B3480:B10974,'[1]2020秋不合格2019级7488科次'!$C$2:$F$7489,4,0)</f>
        <v>市政工程技术</v>
      </c>
      <c r="D3480" s="2" t="s">
        <v>2346</v>
      </c>
      <c r="E3480" s="3" t="s">
        <v>2369</v>
      </c>
    </row>
    <row r="3481" spans="1:5" x14ac:dyDescent="0.2">
      <c r="A3481" s="2" t="s">
        <v>630</v>
      </c>
      <c r="B3481" s="2" t="s">
        <v>1856</v>
      </c>
      <c r="C3481" s="3" t="str">
        <f>VLOOKUP(B3481:B10975,'[1]2020秋不合格2019级7488科次'!$C$2:$F$7489,4,0)</f>
        <v>市政工程技术</v>
      </c>
      <c r="D3481" s="2" t="s">
        <v>2346</v>
      </c>
      <c r="E3481" s="3" t="s">
        <v>2369</v>
      </c>
    </row>
    <row r="3482" spans="1:5" x14ac:dyDescent="0.2">
      <c r="A3482" s="2" t="s">
        <v>1857</v>
      </c>
      <c r="B3482" s="2" t="s">
        <v>1858</v>
      </c>
      <c r="C3482" s="3" t="str">
        <f>VLOOKUP(B3482:B10976,'[1]2020秋不合格2019级7488科次'!$C$2:$F$7489,4,0)</f>
        <v>市政工程技术</v>
      </c>
      <c r="D3482" s="2" t="s">
        <v>2346</v>
      </c>
      <c r="E3482" s="3" t="s">
        <v>2369</v>
      </c>
    </row>
    <row r="3483" spans="1:5" x14ac:dyDescent="0.2">
      <c r="A3483" s="2" t="s">
        <v>1859</v>
      </c>
      <c r="B3483" s="2" t="s">
        <v>1860</v>
      </c>
      <c r="C3483" s="3" t="str">
        <f>VLOOKUP(B3483:B10977,'[1]2020秋不合格2019级7488科次'!$C$2:$F$7489,4,0)</f>
        <v>市政工程技术</v>
      </c>
      <c r="D3483" s="2" t="s">
        <v>2346</v>
      </c>
      <c r="E3483" s="3" t="s">
        <v>2369</v>
      </c>
    </row>
    <row r="3484" spans="1:5" x14ac:dyDescent="0.2">
      <c r="A3484" s="2" t="s">
        <v>1863</v>
      </c>
      <c r="B3484" s="2" t="s">
        <v>1864</v>
      </c>
      <c r="C3484" s="3" t="str">
        <f>VLOOKUP(B3484:B10978,'[1]2020秋不合格2019级7488科次'!$C$2:$F$7489,4,0)</f>
        <v>市政工程技术</v>
      </c>
      <c r="D3484" s="2" t="s">
        <v>2346</v>
      </c>
      <c r="E3484" s="3" t="s">
        <v>2369</v>
      </c>
    </row>
    <row r="3485" spans="1:5" x14ac:dyDescent="0.2">
      <c r="A3485" s="2" t="s">
        <v>1867</v>
      </c>
      <c r="B3485" s="2" t="s">
        <v>1868</v>
      </c>
      <c r="C3485" s="3" t="str">
        <f>VLOOKUP(B3485:B10979,'[1]2020秋不合格2019级7488科次'!$C$2:$F$7489,4,0)</f>
        <v>市政工程技术</v>
      </c>
      <c r="D3485" s="2" t="s">
        <v>2346</v>
      </c>
      <c r="E3485" s="3" t="s">
        <v>2369</v>
      </c>
    </row>
    <row r="3486" spans="1:5" x14ac:dyDescent="0.2">
      <c r="A3486" s="2" t="s">
        <v>1871</v>
      </c>
      <c r="B3486" s="2" t="s">
        <v>1872</v>
      </c>
      <c r="C3486" s="3" t="str">
        <f>VLOOKUP(B3486:B10980,'[1]2020秋不合格2019级7488科次'!$C$2:$F$7489,4,0)</f>
        <v>市政工程技术</v>
      </c>
      <c r="D3486" s="2" t="s">
        <v>2346</v>
      </c>
      <c r="E3486" s="3" t="s">
        <v>2369</v>
      </c>
    </row>
    <row r="3487" spans="1:5" x14ac:dyDescent="0.2">
      <c r="A3487" s="2" t="s">
        <v>1873</v>
      </c>
      <c r="B3487" s="2" t="s">
        <v>1874</v>
      </c>
      <c r="C3487" s="3" t="str">
        <f>VLOOKUP(B3487:B10981,'[1]2020秋不合格2019级7488科次'!$C$2:$F$7489,4,0)</f>
        <v>新能源汽车运用与维修</v>
      </c>
      <c r="D3487" s="2" t="s">
        <v>2346</v>
      </c>
      <c r="E3487" s="3" t="s">
        <v>2369</v>
      </c>
    </row>
    <row r="3488" spans="1:5" x14ac:dyDescent="0.2">
      <c r="A3488" s="2" t="s">
        <v>1875</v>
      </c>
      <c r="B3488" s="2" t="s">
        <v>1876</v>
      </c>
      <c r="C3488" s="3" t="str">
        <f>VLOOKUP(B3488:B10982,'[1]2020秋不合格2019级7488科次'!$C$2:$F$7489,4,0)</f>
        <v>新能源汽车运用与维修</v>
      </c>
      <c r="D3488" s="2" t="s">
        <v>2346</v>
      </c>
      <c r="E3488" s="3" t="s">
        <v>2369</v>
      </c>
    </row>
    <row r="3489" spans="1:5" x14ac:dyDescent="0.2">
      <c r="A3489" s="2" t="s">
        <v>1879</v>
      </c>
      <c r="B3489" s="2" t="s">
        <v>1880</v>
      </c>
      <c r="C3489" s="3" t="str">
        <f>VLOOKUP(B3489:B10983,'[1]2020秋不合格2019级7488科次'!$C$2:$F$7489,4,0)</f>
        <v>市政工程技术</v>
      </c>
      <c r="D3489" s="2" t="s">
        <v>2346</v>
      </c>
      <c r="E3489" s="3" t="s">
        <v>2369</v>
      </c>
    </row>
    <row r="3490" spans="1:5" x14ac:dyDescent="0.2">
      <c r="A3490" s="2" t="s">
        <v>1881</v>
      </c>
      <c r="B3490" s="2" t="s">
        <v>1882</v>
      </c>
      <c r="C3490" s="3" t="str">
        <f>VLOOKUP(B3490:B10984,'[1]2020秋不合格2019级7488科次'!$C$2:$F$7489,4,0)</f>
        <v>市政工程技术</v>
      </c>
      <c r="D3490" s="2" t="s">
        <v>2346</v>
      </c>
      <c r="E3490" s="3" t="s">
        <v>2369</v>
      </c>
    </row>
    <row r="3491" spans="1:5" x14ac:dyDescent="0.2">
      <c r="A3491" s="2" t="s">
        <v>1883</v>
      </c>
      <c r="B3491" s="2" t="s">
        <v>1884</v>
      </c>
      <c r="C3491" s="3" t="str">
        <f>VLOOKUP(B3491:B10985,'[1]2020秋不合格2019级7488科次'!$C$2:$F$7489,4,0)</f>
        <v>市政工程技术</v>
      </c>
      <c r="D3491" s="2" t="s">
        <v>2346</v>
      </c>
      <c r="E3491" s="3" t="s">
        <v>2369</v>
      </c>
    </row>
    <row r="3492" spans="1:5" x14ac:dyDescent="0.2">
      <c r="A3492" s="2" t="s">
        <v>1885</v>
      </c>
      <c r="B3492" s="2" t="s">
        <v>1886</v>
      </c>
      <c r="C3492" s="3" t="str">
        <f>VLOOKUP(B3492:B10986,'[1]2020秋不合格2019级7488科次'!$C$2:$F$7489,4,0)</f>
        <v>市政工程技术</v>
      </c>
      <c r="D3492" s="2" t="s">
        <v>2346</v>
      </c>
      <c r="E3492" s="3" t="s">
        <v>2369</v>
      </c>
    </row>
    <row r="3493" spans="1:5" x14ac:dyDescent="0.2">
      <c r="A3493" s="2" t="s">
        <v>1887</v>
      </c>
      <c r="B3493" s="2" t="s">
        <v>1888</v>
      </c>
      <c r="C3493" s="3" t="str">
        <f>VLOOKUP(B3493:B10987,'[1]2020秋不合格2019级7488科次'!$C$2:$F$7489,4,0)</f>
        <v>市政工程技术</v>
      </c>
      <c r="D3493" s="2" t="s">
        <v>2346</v>
      </c>
      <c r="E3493" s="3" t="s">
        <v>2369</v>
      </c>
    </row>
    <row r="3494" spans="1:5" x14ac:dyDescent="0.2">
      <c r="A3494" s="2" t="s">
        <v>1889</v>
      </c>
      <c r="B3494" s="2" t="s">
        <v>1890</v>
      </c>
      <c r="C3494" s="3" t="str">
        <f>VLOOKUP(B3494:B10988,'[1]2020秋不合格2019级7488科次'!$C$2:$F$7489,4,0)</f>
        <v>工程造价</v>
      </c>
      <c r="D3494" s="2" t="s">
        <v>2346</v>
      </c>
      <c r="E3494" s="3" t="s">
        <v>2369</v>
      </c>
    </row>
    <row r="3495" spans="1:5" x14ac:dyDescent="0.2">
      <c r="A3495" s="2" t="s">
        <v>1891</v>
      </c>
      <c r="B3495" s="2" t="s">
        <v>1892</v>
      </c>
      <c r="C3495" s="3" t="str">
        <f>VLOOKUP(B3495:B10989,'[1]2020秋不合格2019级7488科次'!$C$2:$F$7489,4,0)</f>
        <v>工程造价</v>
      </c>
      <c r="D3495" s="2" t="s">
        <v>2346</v>
      </c>
      <c r="E3495" s="3" t="s">
        <v>2369</v>
      </c>
    </row>
    <row r="3496" spans="1:5" x14ac:dyDescent="0.2">
      <c r="A3496" s="2" t="s">
        <v>1893</v>
      </c>
      <c r="B3496" s="2" t="s">
        <v>1894</v>
      </c>
      <c r="C3496" s="3" t="str">
        <f>VLOOKUP(B3496:B10990,'[1]2020秋不合格2019级7488科次'!$C$2:$F$7489,4,0)</f>
        <v>工程造价</v>
      </c>
      <c r="D3496" s="2" t="s">
        <v>2346</v>
      </c>
      <c r="E3496" s="3" t="s">
        <v>2369</v>
      </c>
    </row>
    <row r="3497" spans="1:5" x14ac:dyDescent="0.2">
      <c r="A3497" s="2" t="s">
        <v>1895</v>
      </c>
      <c r="B3497" s="2" t="s">
        <v>1896</v>
      </c>
      <c r="C3497" s="3" t="str">
        <f>VLOOKUP(B3497:B10991,'[1]2020秋不合格2019级7488科次'!$C$2:$F$7489,4,0)</f>
        <v>工程造价</v>
      </c>
      <c r="D3497" s="2" t="s">
        <v>2346</v>
      </c>
      <c r="E3497" s="3" t="s">
        <v>2369</v>
      </c>
    </row>
    <row r="3498" spans="1:5" x14ac:dyDescent="0.2">
      <c r="A3498" s="2" t="s">
        <v>1897</v>
      </c>
      <c r="B3498" s="2" t="s">
        <v>1898</v>
      </c>
      <c r="C3498" s="3" t="str">
        <f>VLOOKUP(B3498:B10992,'[1]2020秋不合格2019级7488科次'!$C$2:$F$7489,4,0)</f>
        <v>大数据技术与应用</v>
      </c>
      <c r="D3498" s="2" t="s">
        <v>2346</v>
      </c>
      <c r="E3498" s="3" t="s">
        <v>2369</v>
      </c>
    </row>
    <row r="3499" spans="1:5" x14ac:dyDescent="0.2">
      <c r="A3499" s="2" t="s">
        <v>1899</v>
      </c>
      <c r="B3499" s="2" t="s">
        <v>1900</v>
      </c>
      <c r="C3499" s="3" t="str">
        <f>VLOOKUP(B3499:B10993,'[1]2020秋不合格2019级7488科次'!$C$2:$F$7489,4,0)</f>
        <v>大数据技术与应用</v>
      </c>
      <c r="D3499" s="2" t="s">
        <v>2346</v>
      </c>
      <c r="E3499" s="3" t="s">
        <v>2369</v>
      </c>
    </row>
    <row r="3500" spans="1:5" x14ac:dyDescent="0.2">
      <c r="A3500" s="2" t="s">
        <v>1901</v>
      </c>
      <c r="B3500" s="2" t="s">
        <v>1902</v>
      </c>
      <c r="C3500" s="3" t="str">
        <f>VLOOKUP(B3500:B10994,'[1]2020秋不合格2019级7488科次'!$C$2:$F$7489,4,0)</f>
        <v>大数据技术与应用</v>
      </c>
      <c r="D3500" s="2" t="s">
        <v>2346</v>
      </c>
      <c r="E3500" s="3" t="s">
        <v>2369</v>
      </c>
    </row>
    <row r="3501" spans="1:5" x14ac:dyDescent="0.2">
      <c r="A3501" s="2" t="s">
        <v>1903</v>
      </c>
      <c r="B3501" s="2" t="s">
        <v>1904</v>
      </c>
      <c r="C3501" s="3" t="str">
        <f>VLOOKUP(B3501:B10995,'[1]2020秋不合格2019级7488科次'!$C$2:$F$7489,4,0)</f>
        <v>大数据技术与应用</v>
      </c>
      <c r="D3501" s="2" t="s">
        <v>2346</v>
      </c>
      <c r="E3501" s="3" t="s">
        <v>2369</v>
      </c>
    </row>
    <row r="3502" spans="1:5" x14ac:dyDescent="0.2">
      <c r="A3502" s="2" t="s">
        <v>664</v>
      </c>
      <c r="B3502" s="2" t="s">
        <v>1907</v>
      </c>
      <c r="C3502" s="3" t="str">
        <f>VLOOKUP(B3502:B10996,'[1]2020秋不合格2019级7488科次'!$C$2:$F$7489,4,0)</f>
        <v>市政工程技术</v>
      </c>
      <c r="D3502" s="2" t="s">
        <v>2346</v>
      </c>
      <c r="E3502" s="3" t="s">
        <v>2369</v>
      </c>
    </row>
    <row r="3503" spans="1:5" x14ac:dyDescent="0.2">
      <c r="A3503" s="2" t="s">
        <v>1910</v>
      </c>
      <c r="B3503" s="2" t="s">
        <v>1911</v>
      </c>
      <c r="C3503" s="3" t="str">
        <f>VLOOKUP(B3503:B10997,'[1]2020秋不合格2019级7488科次'!$C$2:$F$7489,4,0)</f>
        <v>市政工程技术</v>
      </c>
      <c r="D3503" s="2" t="s">
        <v>2346</v>
      </c>
      <c r="E3503" s="3" t="s">
        <v>2369</v>
      </c>
    </row>
    <row r="3504" spans="1:5" x14ac:dyDescent="0.2">
      <c r="A3504" s="2" t="s">
        <v>1912</v>
      </c>
      <c r="B3504" s="2" t="s">
        <v>1913</v>
      </c>
      <c r="C3504" s="3" t="str">
        <f>VLOOKUP(B3504:B10998,'[1]2020秋不合格2019级7488科次'!$C$2:$F$7489,4,0)</f>
        <v>市政工程技术</v>
      </c>
      <c r="D3504" s="2" t="s">
        <v>2346</v>
      </c>
      <c r="E3504" s="3" t="s">
        <v>2369</v>
      </c>
    </row>
    <row r="3505" spans="1:5" x14ac:dyDescent="0.2">
      <c r="A3505" s="2" t="s">
        <v>1914</v>
      </c>
      <c r="B3505" s="2" t="s">
        <v>1915</v>
      </c>
      <c r="C3505" s="3" t="str">
        <f>VLOOKUP(B3505:B10999,'[1]2020秋不合格2019级7488科次'!$C$2:$F$7489,4,0)</f>
        <v>市政工程技术</v>
      </c>
      <c r="D3505" s="2" t="s">
        <v>2346</v>
      </c>
      <c r="E3505" s="3" t="s">
        <v>2369</v>
      </c>
    </row>
    <row r="3506" spans="1:5" x14ac:dyDescent="0.2">
      <c r="A3506" s="2" t="s">
        <v>1916</v>
      </c>
      <c r="B3506" s="2" t="s">
        <v>1917</v>
      </c>
      <c r="C3506" s="3" t="str">
        <f>VLOOKUP(B3506:B11000,'[1]2020秋不合格2019级7488科次'!$C$2:$F$7489,4,0)</f>
        <v>新能源汽车运用与维修</v>
      </c>
      <c r="D3506" s="2" t="s">
        <v>2346</v>
      </c>
      <c r="E3506" s="3" t="s">
        <v>2369</v>
      </c>
    </row>
    <row r="3507" spans="1:5" x14ac:dyDescent="0.2">
      <c r="A3507" s="2" t="s">
        <v>1918</v>
      </c>
      <c r="B3507" s="2" t="s">
        <v>1919</v>
      </c>
      <c r="C3507" s="3" t="str">
        <f>VLOOKUP(B3507:B11001,'[1]2020秋不合格2019级7488科次'!$C$2:$F$7489,4,0)</f>
        <v>新能源汽车运用与维修</v>
      </c>
      <c r="D3507" s="2" t="s">
        <v>2346</v>
      </c>
      <c r="E3507" s="3" t="s">
        <v>2369</v>
      </c>
    </row>
    <row r="3508" spans="1:5" x14ac:dyDescent="0.2">
      <c r="A3508" s="2" t="s">
        <v>1921</v>
      </c>
      <c r="B3508" s="2" t="s">
        <v>1922</v>
      </c>
      <c r="C3508" s="3" t="str">
        <f>VLOOKUP(B3508:B11002,'[1]2020秋不合格2019级7488科次'!$C$2:$F$7489,4,0)</f>
        <v>新能源汽车运用与维修</v>
      </c>
      <c r="D3508" s="2" t="s">
        <v>2346</v>
      </c>
      <c r="E3508" s="3" t="s">
        <v>2369</v>
      </c>
    </row>
    <row r="3509" spans="1:5" x14ac:dyDescent="0.2">
      <c r="A3509" s="2" t="s">
        <v>1923</v>
      </c>
      <c r="B3509" s="2" t="s">
        <v>1924</v>
      </c>
      <c r="C3509" s="3" t="str">
        <f>VLOOKUP(B3509:B11003,'[1]2020秋不合格2019级7488科次'!$C$2:$F$7489,4,0)</f>
        <v>新能源汽车运用与维修</v>
      </c>
      <c r="D3509" s="2" t="s">
        <v>2346</v>
      </c>
      <c r="E3509" s="3" t="s">
        <v>2369</v>
      </c>
    </row>
    <row r="3510" spans="1:5" x14ac:dyDescent="0.2">
      <c r="A3510" s="2" t="s">
        <v>1927</v>
      </c>
      <c r="B3510" s="2" t="s">
        <v>1928</v>
      </c>
      <c r="C3510" s="3" t="str">
        <f>VLOOKUP(B3510:B11004,'[1]2020秋不合格2019级7488科次'!$C$2:$F$7489,4,0)</f>
        <v>新能源汽车运用与维修</v>
      </c>
      <c r="D3510" s="2" t="s">
        <v>2346</v>
      </c>
      <c r="E3510" s="3" t="s">
        <v>2369</v>
      </c>
    </row>
    <row r="3511" spans="1:5" x14ac:dyDescent="0.2">
      <c r="A3511" s="2" t="s">
        <v>1929</v>
      </c>
      <c r="B3511" s="2" t="s">
        <v>1930</v>
      </c>
      <c r="C3511" s="3" t="str">
        <f>VLOOKUP(B3511:B11005,'[1]2020秋不合格2019级7488科次'!$C$2:$F$7489,4,0)</f>
        <v>新能源汽车运用与维修</v>
      </c>
      <c r="D3511" s="2" t="s">
        <v>2346</v>
      </c>
      <c r="E3511" s="3" t="s">
        <v>2369</v>
      </c>
    </row>
    <row r="3512" spans="1:5" x14ac:dyDescent="0.2">
      <c r="A3512" s="2" t="s">
        <v>1931</v>
      </c>
      <c r="B3512" s="2" t="s">
        <v>1932</v>
      </c>
      <c r="C3512" s="3" t="str">
        <f>VLOOKUP(B3512:B11006,'[1]2020秋不合格2019级7488科次'!$C$2:$F$7489,4,0)</f>
        <v>新能源汽车运用与维修</v>
      </c>
      <c r="D3512" s="2" t="s">
        <v>2346</v>
      </c>
      <c r="E3512" s="3" t="s">
        <v>2369</v>
      </c>
    </row>
    <row r="3513" spans="1:5" x14ac:dyDescent="0.2">
      <c r="A3513" s="2" t="s">
        <v>1935</v>
      </c>
      <c r="B3513" s="2" t="s">
        <v>1936</v>
      </c>
      <c r="C3513" s="3" t="str">
        <f>VLOOKUP(B3513:B11007,'[1]2020秋不合格2019级7488科次'!$C$2:$F$7489,4,0)</f>
        <v>市政工程技术</v>
      </c>
      <c r="D3513" s="2" t="s">
        <v>2346</v>
      </c>
      <c r="E3513" s="3" t="s">
        <v>2369</v>
      </c>
    </row>
    <row r="3514" spans="1:5" x14ac:dyDescent="0.2">
      <c r="A3514" s="2" t="s">
        <v>1937</v>
      </c>
      <c r="B3514" s="2" t="s">
        <v>1938</v>
      </c>
      <c r="C3514" s="3" t="str">
        <f>VLOOKUP(B3514:B11008,'[1]2020秋不合格2019级7488科次'!$C$2:$F$7489,4,0)</f>
        <v>市政工程技术</v>
      </c>
      <c r="D3514" s="2" t="s">
        <v>2346</v>
      </c>
      <c r="E3514" s="3" t="s">
        <v>2369</v>
      </c>
    </row>
    <row r="3515" spans="1:5" x14ac:dyDescent="0.2">
      <c r="A3515" s="2" t="s">
        <v>1941</v>
      </c>
      <c r="B3515" s="2" t="s">
        <v>1942</v>
      </c>
      <c r="C3515" s="3" t="str">
        <f>VLOOKUP(B3515:B11009,'[1]2020秋不合格2019级7488科次'!$C$2:$F$7489,4,0)</f>
        <v>市政工程技术</v>
      </c>
      <c r="D3515" s="2" t="s">
        <v>2346</v>
      </c>
      <c r="E3515" s="3" t="s">
        <v>2369</v>
      </c>
    </row>
    <row r="3516" spans="1:5" x14ac:dyDescent="0.2">
      <c r="A3516" s="2" t="s">
        <v>1945</v>
      </c>
      <c r="B3516" s="2" t="s">
        <v>1946</v>
      </c>
      <c r="C3516" s="3" t="str">
        <f>VLOOKUP(B3516:B11010,'[1]2020秋不合格2019级7488科次'!$C$2:$F$7489,4,0)</f>
        <v>市政工程技术</v>
      </c>
      <c r="D3516" s="2" t="s">
        <v>2346</v>
      </c>
      <c r="E3516" s="3" t="s">
        <v>2369</v>
      </c>
    </row>
    <row r="3517" spans="1:5" x14ac:dyDescent="0.2">
      <c r="A3517" s="2" t="s">
        <v>1949</v>
      </c>
      <c r="B3517" s="2" t="s">
        <v>1950</v>
      </c>
      <c r="C3517" s="3" t="str">
        <f>VLOOKUP(B3517:B11011,'[1]2020秋不合格2019级7488科次'!$C$2:$F$7489,4,0)</f>
        <v>市政工程技术</v>
      </c>
      <c r="D3517" s="2" t="s">
        <v>2346</v>
      </c>
      <c r="E3517" s="3" t="s">
        <v>2369</v>
      </c>
    </row>
    <row r="3518" spans="1:5" x14ac:dyDescent="0.2">
      <c r="A3518" s="2" t="s">
        <v>1954</v>
      </c>
      <c r="B3518" s="2" t="s">
        <v>1955</v>
      </c>
      <c r="C3518" s="3" t="str">
        <f>VLOOKUP(B3518:B11012,'[1]2020秋不合格2019级7488科次'!$C$2:$F$7489,4,0)</f>
        <v>市政工程技术</v>
      </c>
      <c r="D3518" s="2" t="s">
        <v>2346</v>
      </c>
      <c r="E3518" s="3" t="s">
        <v>2369</v>
      </c>
    </row>
    <row r="3519" spans="1:5" x14ac:dyDescent="0.2">
      <c r="A3519" s="2" t="s">
        <v>1956</v>
      </c>
      <c r="B3519" s="2" t="s">
        <v>1957</v>
      </c>
      <c r="C3519" s="3" t="str">
        <f>VLOOKUP(B3519:B11013,'[1]2020秋不合格2019级7488科次'!$C$2:$F$7489,4,0)</f>
        <v>市政工程技术</v>
      </c>
      <c r="D3519" s="2" t="s">
        <v>2346</v>
      </c>
      <c r="E3519" s="3" t="s">
        <v>2369</v>
      </c>
    </row>
    <row r="3520" spans="1:5" x14ac:dyDescent="0.2">
      <c r="A3520" s="2" t="s">
        <v>1958</v>
      </c>
      <c r="B3520" s="2" t="s">
        <v>1959</v>
      </c>
      <c r="C3520" s="3" t="str">
        <f>VLOOKUP(B3520:B11014,'[1]2020秋不合格2019级7488科次'!$C$2:$F$7489,4,0)</f>
        <v>市政工程技术</v>
      </c>
      <c r="D3520" s="2" t="s">
        <v>2346</v>
      </c>
      <c r="E3520" s="3" t="s">
        <v>2369</v>
      </c>
    </row>
    <row r="3521" spans="1:5" x14ac:dyDescent="0.2">
      <c r="A3521" s="2" t="s">
        <v>1960</v>
      </c>
      <c r="B3521" s="2" t="s">
        <v>1961</v>
      </c>
      <c r="C3521" s="3" t="str">
        <f>VLOOKUP(B3521:B11015,'[1]2020秋不合格2019级7488科次'!$C$2:$F$7489,4,0)</f>
        <v>市政工程技术</v>
      </c>
      <c r="D3521" s="2" t="s">
        <v>2346</v>
      </c>
      <c r="E3521" s="3" t="s">
        <v>2369</v>
      </c>
    </row>
    <row r="3522" spans="1:5" x14ac:dyDescent="0.2">
      <c r="A3522" s="2" t="s">
        <v>1962</v>
      </c>
      <c r="B3522" s="2" t="s">
        <v>1963</v>
      </c>
      <c r="C3522" s="3" t="str">
        <f>VLOOKUP(B3522:B11016,'[1]2020秋不合格2019级7488科次'!$C$2:$F$7489,4,0)</f>
        <v>市政工程技术</v>
      </c>
      <c r="D3522" s="2" t="s">
        <v>2346</v>
      </c>
      <c r="E3522" s="3" t="s">
        <v>2369</v>
      </c>
    </row>
    <row r="3523" spans="1:5" x14ac:dyDescent="0.2">
      <c r="A3523" s="2" t="s">
        <v>1964</v>
      </c>
      <c r="B3523" s="2" t="s">
        <v>1965</v>
      </c>
      <c r="C3523" s="3" t="str">
        <f>VLOOKUP(B3523:B11017,'[1]2020秋不合格2019级7488科次'!$C$2:$F$7489,4,0)</f>
        <v>市政工程技术</v>
      </c>
      <c r="D3523" s="2" t="s">
        <v>2346</v>
      </c>
      <c r="E3523" s="3" t="s">
        <v>2369</v>
      </c>
    </row>
    <row r="3524" spans="1:5" x14ac:dyDescent="0.2">
      <c r="A3524" s="2" t="s">
        <v>1966</v>
      </c>
      <c r="B3524" s="2" t="s">
        <v>1967</v>
      </c>
      <c r="C3524" s="3" t="str">
        <f>VLOOKUP(B3524:B11018,'[1]2020秋不合格2019级7488科次'!$C$2:$F$7489,4,0)</f>
        <v>市政工程技术</v>
      </c>
      <c r="D3524" s="2" t="s">
        <v>2346</v>
      </c>
      <c r="E3524" s="3" t="s">
        <v>2369</v>
      </c>
    </row>
    <row r="3525" spans="1:5" x14ac:dyDescent="0.2">
      <c r="A3525" s="2" t="s">
        <v>1968</v>
      </c>
      <c r="B3525" s="2" t="s">
        <v>1969</v>
      </c>
      <c r="C3525" s="3" t="str">
        <f>VLOOKUP(B3525:B11019,'[1]2020秋不合格2019级7488科次'!$C$2:$F$7489,4,0)</f>
        <v>市政工程技术</v>
      </c>
      <c r="D3525" s="2" t="s">
        <v>2346</v>
      </c>
      <c r="E3525" s="3" t="s">
        <v>2369</v>
      </c>
    </row>
    <row r="3526" spans="1:5" x14ac:dyDescent="0.2">
      <c r="A3526" s="2" t="s">
        <v>1114</v>
      </c>
      <c r="B3526" s="2" t="s">
        <v>1970</v>
      </c>
      <c r="C3526" s="3" t="str">
        <f>VLOOKUP(B3526:B11020,'[1]2020秋不合格2019级7488科次'!$C$2:$F$7489,4,0)</f>
        <v>市政工程技术</v>
      </c>
      <c r="D3526" s="2" t="s">
        <v>2346</v>
      </c>
      <c r="E3526" s="3" t="s">
        <v>2369</v>
      </c>
    </row>
    <row r="3527" spans="1:5" x14ac:dyDescent="0.2">
      <c r="A3527" s="2" t="s">
        <v>1971</v>
      </c>
      <c r="B3527" s="2" t="s">
        <v>1972</v>
      </c>
      <c r="C3527" s="3" t="str">
        <f>VLOOKUP(B3527:B11021,'[1]2020秋不合格2019级7488科次'!$C$2:$F$7489,4,0)</f>
        <v>市政工程技术</v>
      </c>
      <c r="D3527" s="2" t="s">
        <v>2346</v>
      </c>
      <c r="E3527" s="3" t="s">
        <v>2369</v>
      </c>
    </row>
    <row r="3528" spans="1:5" x14ac:dyDescent="0.2">
      <c r="A3528" s="2" t="s">
        <v>1973</v>
      </c>
      <c r="B3528" s="2" t="s">
        <v>1974</v>
      </c>
      <c r="C3528" s="3" t="str">
        <f>VLOOKUP(B3528:B11022,'[1]2020秋不合格2019级7488科次'!$C$2:$F$7489,4,0)</f>
        <v>市政工程技术</v>
      </c>
      <c r="D3528" s="2" t="s">
        <v>2346</v>
      </c>
      <c r="E3528" s="3" t="s">
        <v>2369</v>
      </c>
    </row>
    <row r="3529" spans="1:5" x14ac:dyDescent="0.2">
      <c r="A3529" s="2" t="s">
        <v>1981</v>
      </c>
      <c r="B3529" s="2" t="s">
        <v>1982</v>
      </c>
      <c r="C3529" s="3" t="str">
        <f>VLOOKUP(B3529:B11023,'[1]2020秋不合格2019级7488科次'!$C$2:$F$7489,4,0)</f>
        <v>市政工程技术</v>
      </c>
      <c r="D3529" s="2" t="s">
        <v>2346</v>
      </c>
      <c r="E3529" s="3" t="s">
        <v>2369</v>
      </c>
    </row>
    <row r="3530" spans="1:5" x14ac:dyDescent="0.2">
      <c r="A3530" s="2" t="s">
        <v>1987</v>
      </c>
      <c r="B3530" s="2" t="s">
        <v>1988</v>
      </c>
      <c r="C3530" s="3" t="str">
        <f>VLOOKUP(B3530:B11024,'[1]2020秋不合格2019级7488科次'!$C$2:$F$7489,4,0)</f>
        <v>市政工程技术</v>
      </c>
      <c r="D3530" s="2" t="s">
        <v>2346</v>
      </c>
      <c r="E3530" s="3" t="s">
        <v>2369</v>
      </c>
    </row>
    <row r="3531" spans="1:5" x14ac:dyDescent="0.2">
      <c r="A3531" s="2" t="s">
        <v>1991</v>
      </c>
      <c r="B3531" s="2" t="s">
        <v>1992</v>
      </c>
      <c r="C3531" s="3" t="str">
        <f>VLOOKUP(B3531:B11025,'[1]2020秋不合格2019级7488科次'!$C$2:$F$7489,4,0)</f>
        <v>工程造价</v>
      </c>
      <c r="D3531" s="2" t="s">
        <v>2346</v>
      </c>
      <c r="E3531" s="3" t="s">
        <v>2369</v>
      </c>
    </row>
    <row r="3532" spans="1:5" x14ac:dyDescent="0.2">
      <c r="A3532" s="2" t="s">
        <v>1993</v>
      </c>
      <c r="B3532" s="2" t="s">
        <v>1994</v>
      </c>
      <c r="C3532" s="3" t="str">
        <f>VLOOKUP(B3532:B11026,'[1]2020秋不合格2019级7488科次'!$C$2:$F$7489,4,0)</f>
        <v>工程造价</v>
      </c>
      <c r="D3532" s="2" t="s">
        <v>2346</v>
      </c>
      <c r="E3532" s="3" t="s">
        <v>2369</v>
      </c>
    </row>
    <row r="3533" spans="1:5" x14ac:dyDescent="0.2">
      <c r="A3533" s="2" t="s">
        <v>1995</v>
      </c>
      <c r="B3533" s="2" t="s">
        <v>1996</v>
      </c>
      <c r="C3533" s="3" t="str">
        <f>VLOOKUP(B3533:B11027,'[1]2020秋不合格2019级7488科次'!$C$2:$F$7489,4,0)</f>
        <v>工程造价</v>
      </c>
      <c r="D3533" s="2" t="s">
        <v>2346</v>
      </c>
      <c r="E3533" s="3" t="s">
        <v>2369</v>
      </c>
    </row>
    <row r="3534" spans="1:5" x14ac:dyDescent="0.2">
      <c r="A3534" s="2" t="s">
        <v>1997</v>
      </c>
      <c r="B3534" s="2" t="s">
        <v>1998</v>
      </c>
      <c r="C3534" s="3" t="str">
        <f>VLOOKUP(B3534:B11028,'[1]2020秋不合格2019级7488科次'!$C$2:$F$7489,4,0)</f>
        <v>工程造价</v>
      </c>
      <c r="D3534" s="2" t="s">
        <v>2346</v>
      </c>
      <c r="E3534" s="3" t="s">
        <v>2369</v>
      </c>
    </row>
    <row r="3535" spans="1:5" x14ac:dyDescent="0.2">
      <c r="A3535" s="2" t="s">
        <v>1999</v>
      </c>
      <c r="B3535" s="2" t="s">
        <v>2000</v>
      </c>
      <c r="C3535" s="3" t="str">
        <f>VLOOKUP(B3535:B11029,'[1]2020秋不合格2019级7488科次'!$C$2:$F$7489,4,0)</f>
        <v>工程造价</v>
      </c>
      <c r="D3535" s="2" t="s">
        <v>2346</v>
      </c>
      <c r="E3535" s="3" t="s">
        <v>2369</v>
      </c>
    </row>
    <row r="3536" spans="1:5" x14ac:dyDescent="0.2">
      <c r="A3536" s="2" t="s">
        <v>2001</v>
      </c>
      <c r="B3536" s="2" t="s">
        <v>2002</v>
      </c>
      <c r="C3536" s="3" t="str">
        <f>VLOOKUP(B3536:B11030,'[1]2020秋不合格2019级7488科次'!$C$2:$F$7489,4,0)</f>
        <v>工程造价</v>
      </c>
      <c r="D3536" s="2" t="s">
        <v>2346</v>
      </c>
      <c r="E3536" s="3" t="s">
        <v>2369</v>
      </c>
    </row>
    <row r="3537" spans="1:5" x14ac:dyDescent="0.2">
      <c r="A3537" s="2" t="s">
        <v>451</v>
      </c>
      <c r="B3537" s="2" t="s">
        <v>2003</v>
      </c>
      <c r="C3537" s="3" t="str">
        <f>VLOOKUP(B3537:B11031,'[1]2020秋不合格2019级7488科次'!$C$2:$F$7489,4,0)</f>
        <v>工程造价</v>
      </c>
      <c r="D3537" s="2" t="s">
        <v>2346</v>
      </c>
      <c r="E3537" s="3" t="s">
        <v>2369</v>
      </c>
    </row>
    <row r="3538" spans="1:5" x14ac:dyDescent="0.2">
      <c r="A3538" s="2" t="s">
        <v>2004</v>
      </c>
      <c r="B3538" s="2" t="s">
        <v>2005</v>
      </c>
      <c r="C3538" s="3" t="str">
        <f>VLOOKUP(B3538:B11032,'[1]2020秋不合格2019级7488科次'!$C$2:$F$7489,4,0)</f>
        <v>工程造价</v>
      </c>
      <c r="D3538" s="2" t="s">
        <v>2346</v>
      </c>
      <c r="E3538" s="3" t="s">
        <v>2369</v>
      </c>
    </row>
    <row r="3539" spans="1:5" x14ac:dyDescent="0.2">
      <c r="A3539" s="2" t="s">
        <v>2006</v>
      </c>
      <c r="B3539" s="2" t="s">
        <v>2007</v>
      </c>
      <c r="C3539" s="3" t="str">
        <f>VLOOKUP(B3539:B11033,'[1]2020秋不合格2019级7488科次'!$C$2:$F$7489,4,0)</f>
        <v>工程造价</v>
      </c>
      <c r="D3539" s="2" t="s">
        <v>2346</v>
      </c>
      <c r="E3539" s="3" t="s">
        <v>2369</v>
      </c>
    </row>
    <row r="3540" spans="1:5" x14ac:dyDescent="0.2">
      <c r="A3540" s="2" t="s">
        <v>2008</v>
      </c>
      <c r="B3540" s="2" t="s">
        <v>2009</v>
      </c>
      <c r="C3540" s="3" t="str">
        <f>VLOOKUP(B3540:B11034,'[1]2020秋不合格2019级7488科次'!$C$2:$F$7489,4,0)</f>
        <v>工程造价</v>
      </c>
      <c r="D3540" s="2" t="s">
        <v>2346</v>
      </c>
      <c r="E3540" s="3" t="s">
        <v>2369</v>
      </c>
    </row>
    <row r="3541" spans="1:5" x14ac:dyDescent="0.2">
      <c r="A3541" s="2" t="s">
        <v>2012</v>
      </c>
      <c r="B3541" s="2" t="s">
        <v>2013</v>
      </c>
      <c r="C3541" s="3" t="str">
        <f>VLOOKUP(B3541:B11035,'[1]2020秋不合格2019级7488科次'!$C$2:$F$7489,4,0)</f>
        <v>工程造价</v>
      </c>
      <c r="D3541" s="2" t="s">
        <v>2346</v>
      </c>
      <c r="E3541" s="3" t="s">
        <v>2369</v>
      </c>
    </row>
    <row r="3542" spans="1:5" x14ac:dyDescent="0.2">
      <c r="A3542" s="2" t="s">
        <v>2014</v>
      </c>
      <c r="B3542" s="2" t="s">
        <v>2015</v>
      </c>
      <c r="C3542" s="3" t="str">
        <f>VLOOKUP(B3542:B11036,'[1]2020秋不合格2019级7488科次'!$C$2:$F$7489,4,0)</f>
        <v>工程造价</v>
      </c>
      <c r="D3542" s="2" t="s">
        <v>2346</v>
      </c>
      <c r="E3542" s="3" t="s">
        <v>2369</v>
      </c>
    </row>
    <row r="3543" spans="1:5" x14ac:dyDescent="0.2">
      <c r="A3543" s="2" t="s">
        <v>2016</v>
      </c>
      <c r="B3543" s="2" t="s">
        <v>2017</v>
      </c>
      <c r="C3543" s="3" t="str">
        <f>VLOOKUP(B3543:B11037,'[1]2020秋不合格2019级7488科次'!$C$2:$F$7489,4,0)</f>
        <v>工程造价</v>
      </c>
      <c r="D3543" s="2" t="s">
        <v>2346</v>
      </c>
      <c r="E3543" s="3" t="s">
        <v>2369</v>
      </c>
    </row>
    <row r="3544" spans="1:5" x14ac:dyDescent="0.2">
      <c r="A3544" s="2" t="s">
        <v>2018</v>
      </c>
      <c r="B3544" s="2" t="s">
        <v>2019</v>
      </c>
      <c r="C3544" s="3" t="str">
        <f>VLOOKUP(B3544:B11038,'[1]2020秋不合格2019级7488科次'!$C$2:$F$7489,4,0)</f>
        <v>工程造价</v>
      </c>
      <c r="D3544" s="2" t="s">
        <v>2346</v>
      </c>
      <c r="E3544" s="3" t="s">
        <v>2369</v>
      </c>
    </row>
    <row r="3545" spans="1:5" x14ac:dyDescent="0.2">
      <c r="A3545" s="2" t="s">
        <v>2020</v>
      </c>
      <c r="B3545" s="2" t="s">
        <v>2021</v>
      </c>
      <c r="C3545" s="3" t="str">
        <f>VLOOKUP(B3545:B11039,'[1]2020秋不合格2019级7488科次'!$C$2:$F$7489,4,0)</f>
        <v>工程造价</v>
      </c>
      <c r="D3545" s="2" t="s">
        <v>2346</v>
      </c>
      <c r="E3545" s="3" t="s">
        <v>2369</v>
      </c>
    </row>
    <row r="3546" spans="1:5" x14ac:dyDescent="0.2">
      <c r="A3546" s="2" t="s">
        <v>2022</v>
      </c>
      <c r="B3546" s="2" t="s">
        <v>2023</v>
      </c>
      <c r="C3546" s="3" t="str">
        <f>VLOOKUP(B3546:B11040,'[1]2020秋不合格2019级7488科次'!$C$2:$F$7489,4,0)</f>
        <v>工程造价</v>
      </c>
      <c r="D3546" s="2" t="s">
        <v>2346</v>
      </c>
      <c r="E3546" s="3" t="s">
        <v>2369</v>
      </c>
    </row>
    <row r="3547" spans="1:5" x14ac:dyDescent="0.2">
      <c r="A3547" s="2" t="s">
        <v>2024</v>
      </c>
      <c r="B3547" s="2" t="s">
        <v>2025</v>
      </c>
      <c r="C3547" s="3" t="str">
        <f>VLOOKUP(B3547:B11041,'[1]2020秋不合格2019级7488科次'!$C$2:$F$7489,4,0)</f>
        <v>工程造价</v>
      </c>
      <c r="D3547" s="2" t="s">
        <v>2346</v>
      </c>
      <c r="E3547" s="3" t="s">
        <v>2369</v>
      </c>
    </row>
    <row r="3548" spans="1:5" x14ac:dyDescent="0.2">
      <c r="A3548" s="2" t="s">
        <v>2026</v>
      </c>
      <c r="B3548" s="2" t="s">
        <v>2027</v>
      </c>
      <c r="C3548" s="3" t="str">
        <f>VLOOKUP(B3548:B11042,'[1]2020秋不合格2019级7488科次'!$C$2:$F$7489,4,0)</f>
        <v>工程造价</v>
      </c>
      <c r="D3548" s="2" t="s">
        <v>2346</v>
      </c>
      <c r="E3548" s="3" t="s">
        <v>2369</v>
      </c>
    </row>
    <row r="3549" spans="1:5" x14ac:dyDescent="0.2">
      <c r="A3549" s="2" t="s">
        <v>2028</v>
      </c>
      <c r="B3549" s="2" t="s">
        <v>2029</v>
      </c>
      <c r="C3549" s="3" t="str">
        <f>VLOOKUP(B3549:B11043,'[1]2020秋不合格2019级7488科次'!$C$2:$F$7489,4,0)</f>
        <v>工程造价</v>
      </c>
      <c r="D3549" s="2" t="s">
        <v>2346</v>
      </c>
      <c r="E3549" s="3" t="s">
        <v>2369</v>
      </c>
    </row>
    <row r="3550" spans="1:5" x14ac:dyDescent="0.2">
      <c r="A3550" s="2" t="s">
        <v>2032</v>
      </c>
      <c r="B3550" s="2" t="s">
        <v>2033</v>
      </c>
      <c r="C3550" s="3" t="str">
        <f>VLOOKUP(B3550:B11044,'[1]2020秋不合格2019级7488科次'!$C$2:$F$7489,4,0)</f>
        <v>工程造价</v>
      </c>
      <c r="D3550" s="2" t="s">
        <v>2346</v>
      </c>
      <c r="E3550" s="3" t="s">
        <v>2369</v>
      </c>
    </row>
    <row r="3551" spans="1:5" x14ac:dyDescent="0.2">
      <c r="A3551" s="2" t="s">
        <v>2034</v>
      </c>
      <c r="B3551" s="2" t="s">
        <v>2035</v>
      </c>
      <c r="C3551" s="3" t="str">
        <f>VLOOKUP(B3551:B11045,'[1]2020秋不合格2019级7488科次'!$C$2:$F$7489,4,0)</f>
        <v>工程造价</v>
      </c>
      <c r="D3551" s="2" t="s">
        <v>2346</v>
      </c>
      <c r="E3551" s="3" t="s">
        <v>2369</v>
      </c>
    </row>
    <row r="3552" spans="1:5" x14ac:dyDescent="0.2">
      <c r="A3552" s="2" t="s">
        <v>2036</v>
      </c>
      <c r="B3552" s="2" t="s">
        <v>2037</v>
      </c>
      <c r="C3552" s="3" t="str">
        <f>VLOOKUP(B3552:B11046,'[1]2020秋不合格2019级7488科次'!$C$2:$F$7489,4,0)</f>
        <v>工程造价</v>
      </c>
      <c r="D3552" s="2" t="s">
        <v>2346</v>
      </c>
      <c r="E3552" s="3" t="s">
        <v>2369</v>
      </c>
    </row>
    <row r="3553" spans="1:5" x14ac:dyDescent="0.2">
      <c r="A3553" s="2" t="s">
        <v>1857</v>
      </c>
      <c r="B3553" s="2" t="s">
        <v>2040</v>
      </c>
      <c r="C3553" s="3" t="str">
        <f>VLOOKUP(B3553:B11047,'[1]2020秋不合格2019级7488科次'!$C$2:$F$7489,4,0)</f>
        <v>工程造价</v>
      </c>
      <c r="D3553" s="2" t="s">
        <v>2346</v>
      </c>
      <c r="E3553" s="3" t="s">
        <v>2369</v>
      </c>
    </row>
    <row r="3554" spans="1:5" x14ac:dyDescent="0.2">
      <c r="A3554" s="2" t="s">
        <v>1132</v>
      </c>
      <c r="B3554" s="2" t="s">
        <v>2041</v>
      </c>
      <c r="C3554" s="3" t="str">
        <f>VLOOKUP(B3554:B11048,'[1]2020秋不合格2019级7488科次'!$C$2:$F$7489,4,0)</f>
        <v>工程造价</v>
      </c>
      <c r="D3554" s="2" t="s">
        <v>2346</v>
      </c>
      <c r="E3554" s="3" t="s">
        <v>2369</v>
      </c>
    </row>
    <row r="3555" spans="1:5" x14ac:dyDescent="0.2">
      <c r="A3555" s="2" t="s">
        <v>2044</v>
      </c>
      <c r="B3555" s="2" t="s">
        <v>2045</v>
      </c>
      <c r="C3555" s="3" t="str">
        <f>VLOOKUP(B3555:B11049,'[1]2020秋不合格2019级7488科次'!$C$2:$F$7489,4,0)</f>
        <v>工程造价</v>
      </c>
      <c r="D3555" s="2" t="s">
        <v>2346</v>
      </c>
      <c r="E3555" s="3" t="s">
        <v>2369</v>
      </c>
    </row>
    <row r="3556" spans="1:5" x14ac:dyDescent="0.2">
      <c r="A3556" s="2" t="s">
        <v>2046</v>
      </c>
      <c r="B3556" s="2" t="s">
        <v>2047</v>
      </c>
      <c r="C3556" s="3" t="str">
        <f>VLOOKUP(B3556:B11050,'[1]2020秋不合格2019级7488科次'!$C$2:$F$7489,4,0)</f>
        <v>工程造价</v>
      </c>
      <c r="D3556" s="2" t="s">
        <v>2346</v>
      </c>
      <c r="E3556" s="3" t="s">
        <v>2369</v>
      </c>
    </row>
    <row r="3557" spans="1:5" x14ac:dyDescent="0.2">
      <c r="A3557" s="2" t="s">
        <v>2048</v>
      </c>
      <c r="B3557" s="2" t="s">
        <v>2049</v>
      </c>
      <c r="C3557" s="3" t="str">
        <f>VLOOKUP(B3557:B11051,'[1]2020秋不合格2019级7488科次'!$C$2:$F$7489,4,0)</f>
        <v>工程造价</v>
      </c>
      <c r="D3557" s="2" t="s">
        <v>2346</v>
      </c>
      <c r="E3557" s="3" t="s">
        <v>2369</v>
      </c>
    </row>
    <row r="3558" spans="1:5" x14ac:dyDescent="0.2">
      <c r="A3558" s="2" t="s">
        <v>2050</v>
      </c>
      <c r="B3558" s="2" t="s">
        <v>2051</v>
      </c>
      <c r="C3558" s="3" t="str">
        <f>VLOOKUP(B3558:B11052,'[1]2020秋不合格2019级7488科次'!$C$2:$F$7489,4,0)</f>
        <v>工程造价</v>
      </c>
      <c r="D3558" s="2" t="s">
        <v>2346</v>
      </c>
      <c r="E3558" s="3" t="s">
        <v>2369</v>
      </c>
    </row>
    <row r="3559" spans="1:5" x14ac:dyDescent="0.2">
      <c r="A3559" s="2" t="s">
        <v>2052</v>
      </c>
      <c r="B3559" s="2" t="s">
        <v>2053</v>
      </c>
      <c r="C3559" s="3" t="str">
        <f>VLOOKUP(B3559:B11053,'[1]2020秋不合格2019级7488科次'!$C$2:$F$7489,4,0)</f>
        <v>工程造价</v>
      </c>
      <c r="D3559" s="2" t="s">
        <v>2346</v>
      </c>
      <c r="E3559" s="3" t="s">
        <v>2369</v>
      </c>
    </row>
    <row r="3560" spans="1:5" x14ac:dyDescent="0.2">
      <c r="A3560" s="2" t="s">
        <v>2054</v>
      </c>
      <c r="B3560" s="2" t="s">
        <v>2055</v>
      </c>
      <c r="C3560" s="3" t="str">
        <f>VLOOKUP(B3560:B11054,'[1]2020秋不合格2019级7488科次'!$C$2:$F$7489,4,0)</f>
        <v>工程造价</v>
      </c>
      <c r="D3560" s="2" t="s">
        <v>2346</v>
      </c>
      <c r="E3560" s="3" t="s">
        <v>2369</v>
      </c>
    </row>
    <row r="3561" spans="1:5" x14ac:dyDescent="0.2">
      <c r="A3561" s="2" t="s">
        <v>2056</v>
      </c>
      <c r="B3561" s="2" t="s">
        <v>2057</v>
      </c>
      <c r="C3561" s="3" t="str">
        <f>VLOOKUP(B3561:B11055,'[1]2020秋不合格2019级7488科次'!$C$2:$F$7489,4,0)</f>
        <v>工程造价</v>
      </c>
      <c r="D3561" s="2" t="s">
        <v>2346</v>
      </c>
      <c r="E3561" s="3" t="s">
        <v>2369</v>
      </c>
    </row>
    <row r="3562" spans="1:5" x14ac:dyDescent="0.2">
      <c r="A3562" s="2" t="s">
        <v>2058</v>
      </c>
      <c r="B3562" s="2" t="s">
        <v>2059</v>
      </c>
      <c r="C3562" s="3" t="str">
        <f>VLOOKUP(B3562:B11056,'[1]2020秋不合格2019级7488科次'!$C$2:$F$7489,4,0)</f>
        <v>工程造价</v>
      </c>
      <c r="D3562" s="2" t="s">
        <v>2346</v>
      </c>
      <c r="E3562" s="3" t="s">
        <v>2369</v>
      </c>
    </row>
    <row r="3563" spans="1:5" x14ac:dyDescent="0.2">
      <c r="A3563" s="2" t="s">
        <v>2060</v>
      </c>
      <c r="B3563" s="2" t="s">
        <v>2061</v>
      </c>
      <c r="C3563" s="3" t="str">
        <f>VLOOKUP(B3563:B11057,'[1]2020秋不合格2019级7488科次'!$C$2:$F$7489,4,0)</f>
        <v>工程造价</v>
      </c>
      <c r="D3563" s="2" t="s">
        <v>2346</v>
      </c>
      <c r="E3563" s="3" t="s">
        <v>2369</v>
      </c>
    </row>
    <row r="3564" spans="1:5" x14ac:dyDescent="0.2">
      <c r="A3564" s="2" t="s">
        <v>2062</v>
      </c>
      <c r="B3564" s="2" t="s">
        <v>2063</v>
      </c>
      <c r="C3564" s="3" t="str">
        <f>VLOOKUP(B3564:B11058,'[1]2020秋不合格2019级7488科次'!$C$2:$F$7489,4,0)</f>
        <v>工程造价</v>
      </c>
      <c r="D3564" s="2" t="s">
        <v>2346</v>
      </c>
      <c r="E3564" s="3" t="s">
        <v>2369</v>
      </c>
    </row>
    <row r="3565" spans="1:5" x14ac:dyDescent="0.2">
      <c r="A3565" s="2" t="s">
        <v>2064</v>
      </c>
      <c r="B3565" s="2" t="s">
        <v>2065</v>
      </c>
      <c r="C3565" s="3" t="str">
        <f>VLOOKUP(B3565:B11059,'[1]2020秋不合格2019级7488科次'!$C$2:$F$7489,4,0)</f>
        <v>工程造价</v>
      </c>
      <c r="D3565" s="2" t="s">
        <v>2346</v>
      </c>
      <c r="E3565" s="3" t="s">
        <v>2369</v>
      </c>
    </row>
    <row r="3566" spans="1:5" x14ac:dyDescent="0.2">
      <c r="A3566" s="2" t="s">
        <v>2066</v>
      </c>
      <c r="B3566" s="2" t="s">
        <v>2067</v>
      </c>
      <c r="C3566" s="3" t="str">
        <f>VLOOKUP(B3566:B11060,'[1]2020秋不合格2019级7488科次'!$C$2:$F$7489,4,0)</f>
        <v>工程造价</v>
      </c>
      <c r="D3566" s="2" t="s">
        <v>2346</v>
      </c>
      <c r="E3566" s="3" t="s">
        <v>2369</v>
      </c>
    </row>
    <row r="3567" spans="1:5" x14ac:dyDescent="0.2">
      <c r="A3567" s="2" t="s">
        <v>2068</v>
      </c>
      <c r="B3567" s="2" t="s">
        <v>2069</v>
      </c>
      <c r="C3567" s="3" t="str">
        <f>VLOOKUP(B3567:B11061,'[1]2020秋不合格2019级7488科次'!$C$2:$F$7489,4,0)</f>
        <v>工程造价</v>
      </c>
      <c r="D3567" s="2" t="s">
        <v>2346</v>
      </c>
      <c r="E3567" s="3" t="s">
        <v>2369</v>
      </c>
    </row>
    <row r="3568" spans="1:5" x14ac:dyDescent="0.2">
      <c r="A3568" s="2" t="s">
        <v>1721</v>
      </c>
      <c r="B3568" s="2" t="s">
        <v>2070</v>
      </c>
      <c r="C3568" s="3" t="str">
        <f>VLOOKUP(B3568:B11062,'[1]2020秋不合格2019级7488科次'!$C$2:$F$7489,4,0)</f>
        <v>工程造价</v>
      </c>
      <c r="D3568" s="2" t="s">
        <v>2346</v>
      </c>
      <c r="E3568" s="3" t="s">
        <v>2369</v>
      </c>
    </row>
    <row r="3569" spans="1:5" x14ac:dyDescent="0.2">
      <c r="A3569" s="2" t="s">
        <v>2071</v>
      </c>
      <c r="B3569" s="2" t="s">
        <v>2072</v>
      </c>
      <c r="C3569" s="3" t="str">
        <f>VLOOKUP(B3569:B11063,'[1]2020秋不合格2019级7488科次'!$C$2:$F$7489,4,0)</f>
        <v>工程造价</v>
      </c>
      <c r="D3569" s="2" t="s">
        <v>2346</v>
      </c>
      <c r="E3569" s="3" t="s">
        <v>2369</v>
      </c>
    </row>
    <row r="3570" spans="1:5" x14ac:dyDescent="0.2">
      <c r="A3570" s="2" t="s">
        <v>2073</v>
      </c>
      <c r="B3570" s="2" t="s">
        <v>2074</v>
      </c>
      <c r="C3570" s="3" t="str">
        <f>VLOOKUP(B3570:B11064,'[1]2020秋不合格2019级7488科次'!$C$2:$F$7489,4,0)</f>
        <v>工程造价</v>
      </c>
      <c r="D3570" s="2" t="s">
        <v>2346</v>
      </c>
      <c r="E3570" s="3" t="s">
        <v>2369</v>
      </c>
    </row>
    <row r="3571" spans="1:5" x14ac:dyDescent="0.2">
      <c r="A3571" s="2" t="s">
        <v>2075</v>
      </c>
      <c r="B3571" s="2" t="s">
        <v>2076</v>
      </c>
      <c r="C3571" s="3" t="str">
        <f>VLOOKUP(B3571:B11065,'[1]2020秋不合格2019级7488科次'!$C$2:$F$7489,4,0)</f>
        <v>工程造价</v>
      </c>
      <c r="D3571" s="2" t="s">
        <v>2346</v>
      </c>
      <c r="E3571" s="3" t="s">
        <v>2369</v>
      </c>
    </row>
    <row r="3572" spans="1:5" x14ac:dyDescent="0.2">
      <c r="A3572" s="2" t="s">
        <v>2079</v>
      </c>
      <c r="B3572" s="2" t="s">
        <v>2080</v>
      </c>
      <c r="C3572" s="3" t="str">
        <f>VLOOKUP(B3572:B11066,'[1]2020秋不合格2019级7488科次'!$C$2:$F$7489,4,0)</f>
        <v>工程造价</v>
      </c>
      <c r="D3572" s="2" t="s">
        <v>2346</v>
      </c>
      <c r="E3572" s="3" t="s">
        <v>2369</v>
      </c>
    </row>
    <row r="3573" spans="1:5" x14ac:dyDescent="0.2">
      <c r="A3573" s="2" t="s">
        <v>2083</v>
      </c>
      <c r="B3573" s="2" t="s">
        <v>2084</v>
      </c>
      <c r="C3573" s="3" t="str">
        <f>VLOOKUP(B3573:B11067,'[1]2020秋不合格2019级7488科次'!$C$2:$F$7489,4,0)</f>
        <v>工程造价</v>
      </c>
      <c r="D3573" s="2" t="s">
        <v>2346</v>
      </c>
      <c r="E3573" s="3" t="s">
        <v>2369</v>
      </c>
    </row>
    <row r="3574" spans="1:5" x14ac:dyDescent="0.2">
      <c r="A3574" s="2" t="s">
        <v>2085</v>
      </c>
      <c r="B3574" s="2" t="s">
        <v>2086</v>
      </c>
      <c r="C3574" s="3" t="str">
        <f>VLOOKUP(B3574:B11068,'[1]2020秋不合格2019级7488科次'!$C$2:$F$7489,4,0)</f>
        <v>工程造价</v>
      </c>
      <c r="D3574" s="2" t="s">
        <v>2346</v>
      </c>
      <c r="E3574" s="3" t="s">
        <v>2369</v>
      </c>
    </row>
    <row r="3575" spans="1:5" x14ac:dyDescent="0.2">
      <c r="A3575" s="2" t="s">
        <v>2087</v>
      </c>
      <c r="B3575" s="2" t="s">
        <v>2088</v>
      </c>
      <c r="C3575" s="3" t="str">
        <f>VLOOKUP(B3575:B11069,'[1]2020秋不合格2019级7488科次'!$C$2:$F$7489,4,0)</f>
        <v>大数据技术与应用</v>
      </c>
      <c r="D3575" s="2" t="s">
        <v>2346</v>
      </c>
      <c r="E3575" s="3" t="s">
        <v>2369</v>
      </c>
    </row>
    <row r="3576" spans="1:5" x14ac:dyDescent="0.2">
      <c r="A3576" s="2" t="s">
        <v>2089</v>
      </c>
      <c r="B3576" s="2" t="s">
        <v>2090</v>
      </c>
      <c r="C3576" s="3" t="str">
        <f>VLOOKUP(B3576:B11070,'[1]2020秋不合格2019级7488科次'!$C$2:$F$7489,4,0)</f>
        <v>大数据技术与应用</v>
      </c>
      <c r="D3576" s="2" t="s">
        <v>2346</v>
      </c>
      <c r="E3576" s="3" t="s">
        <v>2369</v>
      </c>
    </row>
    <row r="3577" spans="1:5" x14ac:dyDescent="0.2">
      <c r="A3577" s="2" t="s">
        <v>2091</v>
      </c>
      <c r="B3577" s="2" t="s">
        <v>2092</v>
      </c>
      <c r="C3577" s="3" t="str">
        <f>VLOOKUP(B3577:B11071,'[1]2020秋不合格2019级7488科次'!$C$2:$F$7489,4,0)</f>
        <v>大数据技术与应用</v>
      </c>
      <c r="D3577" s="2" t="s">
        <v>2346</v>
      </c>
      <c r="E3577" s="3" t="s">
        <v>2369</v>
      </c>
    </row>
    <row r="3578" spans="1:5" x14ac:dyDescent="0.2">
      <c r="A3578" s="2" t="s">
        <v>2093</v>
      </c>
      <c r="B3578" s="2" t="s">
        <v>2094</v>
      </c>
      <c r="C3578" s="3" t="str">
        <f>VLOOKUP(B3578:B11072,'[1]2020秋不合格2019级7488科次'!$C$2:$F$7489,4,0)</f>
        <v>大数据技术与应用</v>
      </c>
      <c r="D3578" s="2" t="s">
        <v>2346</v>
      </c>
      <c r="E3578" s="3" t="s">
        <v>2369</v>
      </c>
    </row>
    <row r="3579" spans="1:5" x14ac:dyDescent="0.2">
      <c r="A3579" s="2" t="s">
        <v>499</v>
      </c>
      <c r="B3579" s="2" t="s">
        <v>2095</v>
      </c>
      <c r="C3579" s="3" t="str">
        <f>VLOOKUP(B3579:B11073,'[1]2020秋不合格2019级7488科次'!$C$2:$F$7489,4,0)</f>
        <v>市政工程技术</v>
      </c>
      <c r="D3579" s="2" t="s">
        <v>2346</v>
      </c>
      <c r="E3579" s="3" t="s">
        <v>2369</v>
      </c>
    </row>
    <row r="3580" spans="1:5" x14ac:dyDescent="0.2">
      <c r="A3580" s="2" t="s">
        <v>2096</v>
      </c>
      <c r="B3580" s="2" t="s">
        <v>2097</v>
      </c>
      <c r="C3580" s="3" t="str">
        <f>VLOOKUP(B3580:B11074,'[1]2020秋不合格2019级7488科次'!$C$2:$F$7489,4,0)</f>
        <v>新能源汽车运用与维修</v>
      </c>
      <c r="D3580" s="2" t="s">
        <v>2346</v>
      </c>
      <c r="E3580" s="3" t="s">
        <v>2369</v>
      </c>
    </row>
    <row r="3581" spans="1:5" x14ac:dyDescent="0.2">
      <c r="A3581" s="2" t="s">
        <v>2098</v>
      </c>
      <c r="B3581" s="2" t="s">
        <v>2099</v>
      </c>
      <c r="C3581" s="3" t="str">
        <f>VLOOKUP(B3581:B11075,'[1]2020秋不合格2019级7488科次'!$C$2:$F$7489,4,0)</f>
        <v>大数据技术与应用</v>
      </c>
      <c r="D3581" s="2" t="s">
        <v>2346</v>
      </c>
      <c r="E3581" s="3" t="s">
        <v>2369</v>
      </c>
    </row>
    <row r="3582" spans="1:5" x14ac:dyDescent="0.2">
      <c r="A3582" s="2" t="s">
        <v>2100</v>
      </c>
      <c r="B3582" s="2" t="s">
        <v>2101</v>
      </c>
      <c r="C3582" s="3" t="str">
        <f>VLOOKUP(B3582:B11076,'[1]2020秋不合格2019级7488科次'!$C$2:$F$7489,4,0)</f>
        <v>市政工程技术</v>
      </c>
      <c r="D3582" s="2" t="s">
        <v>2346</v>
      </c>
      <c r="E3582" s="3" t="s">
        <v>2369</v>
      </c>
    </row>
    <row r="3583" spans="1:5" x14ac:dyDescent="0.2">
      <c r="A3583" s="2" t="s">
        <v>815</v>
      </c>
      <c r="B3583" s="2" t="s">
        <v>2102</v>
      </c>
      <c r="C3583" s="3" t="str">
        <f>VLOOKUP(B3583:B11077,'[1]2020秋不合格2019级7488科次'!$C$2:$F$7489,4,0)</f>
        <v>工程造价</v>
      </c>
      <c r="D3583" s="2" t="s">
        <v>2346</v>
      </c>
      <c r="E3583" s="3" t="s">
        <v>2369</v>
      </c>
    </row>
    <row r="3584" spans="1:5" x14ac:dyDescent="0.2">
      <c r="A3584" s="2" t="s">
        <v>2103</v>
      </c>
      <c r="B3584" s="2" t="s">
        <v>2104</v>
      </c>
      <c r="C3584" s="3" t="str">
        <f>VLOOKUP(B3584:B11078,'[1]2020秋不合格2019级7488科次'!$C$2:$F$7489,4,0)</f>
        <v>市政工程技术</v>
      </c>
      <c r="D3584" s="2" t="s">
        <v>2346</v>
      </c>
      <c r="E3584" s="3" t="s">
        <v>2369</v>
      </c>
    </row>
    <row r="3585" spans="1:5" x14ac:dyDescent="0.2">
      <c r="A3585" s="2" t="s">
        <v>2105</v>
      </c>
      <c r="B3585" s="2" t="s">
        <v>2106</v>
      </c>
      <c r="C3585" s="3" t="str">
        <f>VLOOKUP(B3585:B11079,'[1]2020秋不合格2019级7488科次'!$C$2:$F$7489,4,0)</f>
        <v>工程造价</v>
      </c>
      <c r="D3585" s="2" t="s">
        <v>2346</v>
      </c>
      <c r="E3585" s="3" t="s">
        <v>2369</v>
      </c>
    </row>
    <row r="3586" spans="1:5" x14ac:dyDescent="0.2">
      <c r="A3586" s="2" t="s">
        <v>2107</v>
      </c>
      <c r="B3586" s="2" t="s">
        <v>2108</v>
      </c>
      <c r="C3586" s="3" t="str">
        <f>VLOOKUP(B3586:B11080,'[1]2020秋不合格2019级7488科次'!$C$2:$F$7489,4,0)</f>
        <v>新能源汽车运用与维修</v>
      </c>
      <c r="D3586" s="2" t="s">
        <v>2346</v>
      </c>
      <c r="E3586" s="3" t="s">
        <v>2369</v>
      </c>
    </row>
    <row r="3587" spans="1:5" x14ac:dyDescent="0.2">
      <c r="A3587" s="2" t="s">
        <v>2111</v>
      </c>
      <c r="B3587" s="2" t="s">
        <v>2112</v>
      </c>
      <c r="C3587" s="3" t="str">
        <f>VLOOKUP(B3587:B11081,'[1]2020秋不合格2019级7488科次'!$C$2:$F$7489,4,0)</f>
        <v>市政工程技术</v>
      </c>
      <c r="D3587" s="2" t="s">
        <v>2346</v>
      </c>
      <c r="E3587" s="3" t="s">
        <v>2369</v>
      </c>
    </row>
    <row r="3588" spans="1:5" x14ac:dyDescent="0.2">
      <c r="A3588" s="2" t="s">
        <v>2113</v>
      </c>
      <c r="B3588" s="2" t="s">
        <v>2114</v>
      </c>
      <c r="C3588" s="3" t="str">
        <f>VLOOKUP(B3588:B11082,'[1]2020秋不合格2019级7488科次'!$C$2:$F$7489,4,0)</f>
        <v>工程造价</v>
      </c>
      <c r="D3588" s="2" t="s">
        <v>2346</v>
      </c>
      <c r="E3588" s="3" t="s">
        <v>2369</v>
      </c>
    </row>
    <row r="3589" spans="1:5" x14ac:dyDescent="0.2">
      <c r="A3589" s="2" t="s">
        <v>2115</v>
      </c>
      <c r="B3589" s="2" t="s">
        <v>2116</v>
      </c>
      <c r="C3589" s="3" t="str">
        <f>VLOOKUP(B3589:B11083,'[1]2020秋不合格2019级7488科次'!$C$2:$F$7489,4,0)</f>
        <v>市政工程技术</v>
      </c>
      <c r="D3589" s="2" t="s">
        <v>2346</v>
      </c>
      <c r="E3589" s="3" t="s">
        <v>2369</v>
      </c>
    </row>
    <row r="3590" spans="1:5" x14ac:dyDescent="0.2">
      <c r="A3590" s="2" t="s">
        <v>2117</v>
      </c>
      <c r="B3590" s="2" t="s">
        <v>2118</v>
      </c>
      <c r="C3590" s="3" t="str">
        <f>VLOOKUP(B3590:B11084,'[1]2020秋不合格2019级7488科次'!$C$2:$F$7489,4,0)</f>
        <v>新能源汽车运用与维修</v>
      </c>
      <c r="D3590" s="2" t="s">
        <v>2346</v>
      </c>
      <c r="E3590" s="3" t="s">
        <v>2369</v>
      </c>
    </row>
    <row r="3591" spans="1:5" x14ac:dyDescent="0.2">
      <c r="A3591" s="2" t="s">
        <v>2119</v>
      </c>
      <c r="B3591" s="2" t="s">
        <v>2120</v>
      </c>
      <c r="C3591" s="3" t="str">
        <f>VLOOKUP(B3591:B11085,'[1]2020秋不合格2019级7488科次'!$C$2:$F$7489,4,0)</f>
        <v>新能源汽车运用与维修</v>
      </c>
      <c r="D3591" s="2" t="s">
        <v>2346</v>
      </c>
      <c r="E3591" s="3" t="s">
        <v>2369</v>
      </c>
    </row>
    <row r="3592" spans="1:5" x14ac:dyDescent="0.2">
      <c r="A3592" s="2" t="s">
        <v>2121</v>
      </c>
      <c r="B3592" s="2" t="s">
        <v>2122</v>
      </c>
      <c r="C3592" s="3" t="str">
        <f>VLOOKUP(B3592:B11086,'[1]2020秋不合格2019级7488科次'!$C$2:$F$7489,4,0)</f>
        <v>新能源汽车运用与维修</v>
      </c>
      <c r="D3592" s="2" t="s">
        <v>2346</v>
      </c>
      <c r="E3592" s="3" t="s">
        <v>2369</v>
      </c>
    </row>
    <row r="3593" spans="1:5" x14ac:dyDescent="0.2">
      <c r="A3593" s="2" t="s">
        <v>2123</v>
      </c>
      <c r="B3593" s="2" t="s">
        <v>2124</v>
      </c>
      <c r="C3593" s="3" t="str">
        <f>VLOOKUP(B3593:B11087,'[1]2020秋不合格2019级7488科次'!$C$2:$F$7489,4,0)</f>
        <v>工程造价</v>
      </c>
      <c r="D3593" s="2" t="s">
        <v>2346</v>
      </c>
      <c r="E3593" s="3" t="s">
        <v>2369</v>
      </c>
    </row>
    <row r="3594" spans="1:5" x14ac:dyDescent="0.2">
      <c r="A3594" s="2" t="s">
        <v>2125</v>
      </c>
      <c r="B3594" s="2" t="s">
        <v>2126</v>
      </c>
      <c r="C3594" s="3" t="str">
        <f>VLOOKUP(B3594:B11088,'[1]2020秋不合格2019级7488科次'!$C$2:$F$7489,4,0)</f>
        <v>大数据技术与应用</v>
      </c>
      <c r="D3594" s="2" t="s">
        <v>2346</v>
      </c>
      <c r="E3594" s="3" t="s">
        <v>2369</v>
      </c>
    </row>
    <row r="3595" spans="1:5" x14ac:dyDescent="0.2">
      <c r="A3595" s="2" t="s">
        <v>2127</v>
      </c>
      <c r="B3595" s="2" t="s">
        <v>2128</v>
      </c>
      <c r="C3595" s="3" t="str">
        <f>VLOOKUP(B3595:B11089,'[1]2020秋不合格2019级7488科次'!$C$2:$F$7489,4,0)</f>
        <v>市政工程技术</v>
      </c>
      <c r="D3595" s="2" t="s">
        <v>2346</v>
      </c>
      <c r="E3595" s="3" t="s">
        <v>2369</v>
      </c>
    </row>
    <row r="3596" spans="1:5" x14ac:dyDescent="0.2">
      <c r="A3596" s="2" t="s">
        <v>2129</v>
      </c>
      <c r="B3596" s="2" t="s">
        <v>2130</v>
      </c>
      <c r="C3596" s="3" t="str">
        <f>VLOOKUP(B3596:B11090,'[1]2020秋不合格2019级7488科次'!$C$2:$F$7489,4,0)</f>
        <v>大数据技术与应用</v>
      </c>
      <c r="D3596" s="2" t="s">
        <v>2346</v>
      </c>
      <c r="E3596" s="3" t="s">
        <v>2369</v>
      </c>
    </row>
    <row r="3597" spans="1:5" x14ac:dyDescent="0.2">
      <c r="A3597" s="2" t="s">
        <v>2131</v>
      </c>
      <c r="B3597" s="2" t="s">
        <v>2132</v>
      </c>
      <c r="C3597" s="3" t="str">
        <f>VLOOKUP(B3597:B11091,'[1]2020秋不合格2019级7488科次'!$C$2:$F$7489,4,0)</f>
        <v>市政工程技术</v>
      </c>
      <c r="D3597" s="2" t="s">
        <v>2346</v>
      </c>
      <c r="E3597" s="3" t="s">
        <v>2369</v>
      </c>
    </row>
    <row r="3598" spans="1:5" x14ac:dyDescent="0.2">
      <c r="A3598" s="2" t="s">
        <v>2133</v>
      </c>
      <c r="B3598" s="2" t="s">
        <v>2134</v>
      </c>
      <c r="C3598" s="3" t="str">
        <f>VLOOKUP(B3598:B11092,'[1]2020秋不合格2019级7488科次'!$C$2:$F$7489,4,0)</f>
        <v>新能源汽车运用与维修</v>
      </c>
      <c r="D3598" s="2" t="s">
        <v>2346</v>
      </c>
      <c r="E3598" s="3" t="s">
        <v>2369</v>
      </c>
    </row>
    <row r="3599" spans="1:5" x14ac:dyDescent="0.2">
      <c r="A3599" s="2" t="s">
        <v>2137</v>
      </c>
      <c r="B3599" s="2" t="s">
        <v>2138</v>
      </c>
      <c r="C3599" s="3" t="str">
        <f>VLOOKUP(B3599:B11093,'[1]2020秋不合格2019级7488科次'!$C$2:$F$7489,4,0)</f>
        <v>市政工程技术</v>
      </c>
      <c r="D3599" s="2" t="s">
        <v>2346</v>
      </c>
      <c r="E3599" s="3" t="s">
        <v>2369</v>
      </c>
    </row>
    <row r="3600" spans="1:5" x14ac:dyDescent="0.2">
      <c r="A3600" s="2" t="s">
        <v>2139</v>
      </c>
      <c r="B3600" s="2" t="s">
        <v>2140</v>
      </c>
      <c r="C3600" s="3" t="str">
        <f>VLOOKUP(B3600:B11094,'[1]2020秋不合格2019级7488科次'!$C$2:$F$7489,4,0)</f>
        <v>市政工程技术</v>
      </c>
      <c r="D3600" s="2" t="s">
        <v>2346</v>
      </c>
      <c r="E3600" s="3" t="s">
        <v>2369</v>
      </c>
    </row>
    <row r="3601" spans="1:5" x14ac:dyDescent="0.2">
      <c r="A3601" s="2" t="s">
        <v>2141</v>
      </c>
      <c r="B3601" s="2" t="s">
        <v>2142</v>
      </c>
      <c r="C3601" s="3" t="str">
        <f>VLOOKUP(B3601:B11095,'[1]2020秋不合格2019级7488科次'!$C$2:$F$7489,4,0)</f>
        <v>市政工程技术</v>
      </c>
      <c r="D3601" s="2" t="s">
        <v>2346</v>
      </c>
      <c r="E3601" s="3" t="s">
        <v>2369</v>
      </c>
    </row>
    <row r="3602" spans="1:5" x14ac:dyDescent="0.2">
      <c r="A3602" s="2" t="s">
        <v>2143</v>
      </c>
      <c r="B3602" s="2" t="s">
        <v>2144</v>
      </c>
      <c r="C3602" s="3" t="str">
        <f>VLOOKUP(B3602:B11096,'[1]2020秋不合格2019级7488科次'!$C$2:$F$7489,4,0)</f>
        <v>新能源汽车运用与维修</v>
      </c>
      <c r="D3602" s="2" t="s">
        <v>2346</v>
      </c>
      <c r="E3602" s="3" t="s">
        <v>2369</v>
      </c>
    </row>
    <row r="3603" spans="1:5" x14ac:dyDescent="0.2">
      <c r="A3603" s="2" t="s">
        <v>2147</v>
      </c>
      <c r="B3603" s="2" t="s">
        <v>2148</v>
      </c>
      <c r="C3603" s="3" t="str">
        <f>VLOOKUP(B3603:B11097,'[1]2020秋不合格2019级7488科次'!$C$2:$F$7489,4,0)</f>
        <v>新能源汽车运用与维修</v>
      </c>
      <c r="D3603" s="2" t="s">
        <v>2346</v>
      </c>
      <c r="E3603" s="3" t="s">
        <v>2369</v>
      </c>
    </row>
    <row r="3604" spans="1:5" x14ac:dyDescent="0.2">
      <c r="A3604" s="2" t="s">
        <v>2153</v>
      </c>
      <c r="B3604" s="2" t="s">
        <v>2154</v>
      </c>
      <c r="C3604" s="3" t="str">
        <f>VLOOKUP(B3604:B11098,'[1]2020秋不合格2019级7488科次'!$C$2:$F$7489,4,0)</f>
        <v>工程造价</v>
      </c>
      <c r="D3604" s="2" t="s">
        <v>2346</v>
      </c>
      <c r="E3604" s="3" t="s">
        <v>2369</v>
      </c>
    </row>
    <row r="3605" spans="1:5" x14ac:dyDescent="0.2">
      <c r="A3605" s="2" t="s">
        <v>2155</v>
      </c>
      <c r="B3605" s="2" t="s">
        <v>2156</v>
      </c>
      <c r="C3605" s="3" t="str">
        <f>VLOOKUP(B3605:B11099,'[1]2020秋不合格2019级7488科次'!$C$2:$F$7489,4,0)</f>
        <v>市政工程技术</v>
      </c>
      <c r="D3605" s="2" t="s">
        <v>2346</v>
      </c>
      <c r="E3605" s="3" t="s">
        <v>2369</v>
      </c>
    </row>
    <row r="3606" spans="1:5" x14ac:dyDescent="0.2">
      <c r="A3606" s="2" t="s">
        <v>2159</v>
      </c>
      <c r="B3606" s="2" t="s">
        <v>2160</v>
      </c>
      <c r="C3606" s="3" t="str">
        <f>VLOOKUP(B3606:B11100,'[1]2020秋不合格2019级7488科次'!$C$2:$F$7489,4,0)</f>
        <v>大数据技术与应用</v>
      </c>
      <c r="D3606" s="2" t="s">
        <v>2346</v>
      </c>
      <c r="E3606" s="3" t="s">
        <v>2369</v>
      </c>
    </row>
    <row r="3607" spans="1:5" x14ac:dyDescent="0.2">
      <c r="A3607" s="2" t="s">
        <v>2161</v>
      </c>
      <c r="B3607" s="2" t="s">
        <v>2162</v>
      </c>
      <c r="C3607" s="3" t="str">
        <f>VLOOKUP(B3607:B11101,'[1]2020秋不合格2019级7488科次'!$C$2:$F$7489,4,0)</f>
        <v>市政工程技术</v>
      </c>
      <c r="D3607" s="2" t="s">
        <v>2346</v>
      </c>
      <c r="E3607" s="3" t="s">
        <v>2369</v>
      </c>
    </row>
    <row r="3608" spans="1:5" x14ac:dyDescent="0.2">
      <c r="A3608" s="2" t="s">
        <v>2163</v>
      </c>
      <c r="B3608" s="2" t="s">
        <v>2164</v>
      </c>
      <c r="C3608" s="3" t="str">
        <f>VLOOKUP(B3608:B11102,'[1]2020秋不合格2019级7488科次'!$C$2:$F$7489,4,0)</f>
        <v>大数据技术与应用</v>
      </c>
      <c r="D3608" s="2" t="s">
        <v>2346</v>
      </c>
      <c r="E3608" s="3" t="s">
        <v>2369</v>
      </c>
    </row>
    <row r="3609" spans="1:5" x14ac:dyDescent="0.2">
      <c r="A3609" s="2" t="s">
        <v>2165</v>
      </c>
      <c r="B3609" s="2" t="s">
        <v>2166</v>
      </c>
      <c r="C3609" s="3" t="str">
        <f>VLOOKUP(B3609:B11103,'[1]2020秋不合格2019级7488科次'!$C$2:$F$7489,4,0)</f>
        <v>大数据技术与应用</v>
      </c>
      <c r="D3609" s="2" t="s">
        <v>2346</v>
      </c>
      <c r="E3609" s="3" t="s">
        <v>2369</v>
      </c>
    </row>
    <row r="3610" spans="1:5" x14ac:dyDescent="0.2">
      <c r="A3610" s="2" t="s">
        <v>2167</v>
      </c>
      <c r="B3610" s="2" t="s">
        <v>2168</v>
      </c>
      <c r="C3610" s="3" t="str">
        <f>VLOOKUP(B3610:B11104,'[1]2020秋不合格2019级7488科次'!$C$2:$F$7489,4,0)</f>
        <v>市政工程技术</v>
      </c>
      <c r="D3610" s="2" t="s">
        <v>2346</v>
      </c>
      <c r="E3610" s="3" t="s">
        <v>2369</v>
      </c>
    </row>
    <row r="3611" spans="1:5" x14ac:dyDescent="0.2">
      <c r="A3611" s="2" t="s">
        <v>2171</v>
      </c>
      <c r="B3611" s="2" t="s">
        <v>2172</v>
      </c>
      <c r="C3611" s="3" t="str">
        <f>VLOOKUP(B3611:B11105,'[1]2020秋不合格2019级7488科次'!$C$2:$F$7489,4,0)</f>
        <v>大数据技术与应用</v>
      </c>
      <c r="D3611" s="2" t="s">
        <v>2346</v>
      </c>
      <c r="E3611" s="3" t="s">
        <v>2369</v>
      </c>
    </row>
    <row r="3612" spans="1:5" x14ac:dyDescent="0.2">
      <c r="A3612" s="2" t="s">
        <v>2173</v>
      </c>
      <c r="B3612" s="2" t="s">
        <v>2174</v>
      </c>
      <c r="C3612" s="3" t="str">
        <f>VLOOKUP(B3612:B11106,'[1]2020秋不合格2019级7488科次'!$C$2:$F$7489,4,0)</f>
        <v>工程造价</v>
      </c>
      <c r="D3612" s="2" t="s">
        <v>2346</v>
      </c>
      <c r="E3612" s="3" t="s">
        <v>2369</v>
      </c>
    </row>
    <row r="3613" spans="1:5" x14ac:dyDescent="0.2">
      <c r="A3613" s="2" t="s">
        <v>2177</v>
      </c>
      <c r="B3613" s="2" t="s">
        <v>2178</v>
      </c>
      <c r="C3613" s="3" t="str">
        <f>VLOOKUP(B3613:B11107,'[1]2020秋不合格2019级7488科次'!$C$2:$F$7489,4,0)</f>
        <v>市政工程技术</v>
      </c>
      <c r="D3613" s="2" t="s">
        <v>2346</v>
      </c>
      <c r="E3613" s="3" t="s">
        <v>2369</v>
      </c>
    </row>
    <row r="3614" spans="1:5" x14ac:dyDescent="0.2">
      <c r="A3614" s="2" t="s">
        <v>2179</v>
      </c>
      <c r="B3614" s="2" t="s">
        <v>2180</v>
      </c>
      <c r="C3614" s="3" t="str">
        <f>VLOOKUP(B3614:B11108,'[1]2020秋不合格2019级7488科次'!$C$2:$F$7489,4,0)</f>
        <v>市政工程技术</v>
      </c>
      <c r="D3614" s="2" t="s">
        <v>2346</v>
      </c>
      <c r="E3614" s="3" t="s">
        <v>2369</v>
      </c>
    </row>
    <row r="3615" spans="1:5" x14ac:dyDescent="0.2">
      <c r="A3615" s="2" t="s">
        <v>2181</v>
      </c>
      <c r="B3615" s="2" t="s">
        <v>2182</v>
      </c>
      <c r="C3615" s="3" t="str">
        <f>VLOOKUP(B3615:B11109,'[1]2020秋不合格2019级7488科次'!$C$2:$F$7489,4,0)</f>
        <v>市政工程技术</v>
      </c>
      <c r="D3615" s="2" t="s">
        <v>2346</v>
      </c>
      <c r="E3615" s="3" t="s">
        <v>2369</v>
      </c>
    </row>
    <row r="3616" spans="1:5" x14ac:dyDescent="0.2">
      <c r="A3616" s="2" t="s">
        <v>2183</v>
      </c>
      <c r="B3616" s="2" t="s">
        <v>2184</v>
      </c>
      <c r="C3616" s="3" t="str">
        <f>VLOOKUP(B3616:B11110,'[1]2020秋不合格2019级7488科次'!$C$2:$F$7489,4,0)</f>
        <v>市政工程技术</v>
      </c>
      <c r="D3616" s="2" t="s">
        <v>2346</v>
      </c>
      <c r="E3616" s="3" t="s">
        <v>2369</v>
      </c>
    </row>
    <row r="3617" spans="1:5" x14ac:dyDescent="0.2">
      <c r="A3617" s="2" t="s">
        <v>2185</v>
      </c>
      <c r="B3617" s="2" t="s">
        <v>2186</v>
      </c>
      <c r="C3617" s="3" t="str">
        <f>VLOOKUP(B3617:B11111,'[1]2020秋不合格2019级7488科次'!$C$2:$F$7489,4,0)</f>
        <v>市政工程技术</v>
      </c>
      <c r="D3617" s="2" t="s">
        <v>2346</v>
      </c>
      <c r="E3617" s="3" t="s">
        <v>2369</v>
      </c>
    </row>
    <row r="3618" spans="1:5" x14ac:dyDescent="0.2">
      <c r="A3618" s="2" t="s">
        <v>2187</v>
      </c>
      <c r="B3618" s="2" t="s">
        <v>2188</v>
      </c>
      <c r="C3618" s="3" t="str">
        <f>VLOOKUP(B3618:B11112,'[1]2020秋不合格2019级7488科次'!$C$2:$F$7489,4,0)</f>
        <v>市政工程技术</v>
      </c>
      <c r="D3618" s="2" t="s">
        <v>2346</v>
      </c>
      <c r="E3618" s="3" t="s">
        <v>2369</v>
      </c>
    </row>
    <row r="3619" spans="1:5" x14ac:dyDescent="0.2">
      <c r="A3619" s="2" t="s">
        <v>2189</v>
      </c>
      <c r="B3619" s="2" t="s">
        <v>2190</v>
      </c>
      <c r="C3619" s="3" t="str">
        <f>VLOOKUP(B3619:B11113,'[1]2020秋不合格2019级7488科次'!$C$2:$F$7489,4,0)</f>
        <v>市政工程技术</v>
      </c>
      <c r="D3619" s="2" t="s">
        <v>2346</v>
      </c>
      <c r="E3619" s="3" t="s">
        <v>2369</v>
      </c>
    </row>
    <row r="3620" spans="1:5" x14ac:dyDescent="0.2">
      <c r="A3620" s="2" t="s">
        <v>2195</v>
      </c>
      <c r="B3620" s="2" t="s">
        <v>2196</v>
      </c>
      <c r="C3620" s="3" t="str">
        <f>VLOOKUP(B3620:B11114,'[1]2020秋不合格2019级7488科次'!$C$2:$F$7489,4,0)</f>
        <v>市政工程技术</v>
      </c>
      <c r="D3620" s="2" t="s">
        <v>2346</v>
      </c>
      <c r="E3620" s="3" t="s">
        <v>2369</v>
      </c>
    </row>
    <row r="3621" spans="1:5" x14ac:dyDescent="0.2">
      <c r="A3621" s="2" t="s">
        <v>2197</v>
      </c>
      <c r="B3621" s="2" t="s">
        <v>2198</v>
      </c>
      <c r="C3621" s="3" t="str">
        <f>VLOOKUP(B3621:B11115,'[1]2020秋不合格2019级7488科次'!$C$2:$F$7489,4,0)</f>
        <v>市政工程技术</v>
      </c>
      <c r="D3621" s="2" t="s">
        <v>2346</v>
      </c>
      <c r="E3621" s="3" t="s">
        <v>2369</v>
      </c>
    </row>
    <row r="3622" spans="1:5" x14ac:dyDescent="0.2">
      <c r="A3622" s="2" t="s">
        <v>2203</v>
      </c>
      <c r="B3622" s="2" t="s">
        <v>2204</v>
      </c>
      <c r="C3622" s="3" t="str">
        <f>VLOOKUP(B3622:B11116,'[1]2020秋不合格2019级7488科次'!$C$2:$F$7489,4,0)</f>
        <v>市政工程技术</v>
      </c>
      <c r="D3622" s="2" t="s">
        <v>2346</v>
      </c>
      <c r="E3622" s="3" t="s">
        <v>2369</v>
      </c>
    </row>
    <row r="3623" spans="1:5" x14ac:dyDescent="0.2">
      <c r="A3623" s="2" t="s">
        <v>2205</v>
      </c>
      <c r="B3623" s="2" t="s">
        <v>2206</v>
      </c>
      <c r="C3623" s="3" t="str">
        <f>VLOOKUP(B3623:B11117,'[1]2020秋不合格2019级7488科次'!$C$2:$F$7489,4,0)</f>
        <v>市政工程技术</v>
      </c>
      <c r="D3623" s="2" t="s">
        <v>2346</v>
      </c>
      <c r="E3623" s="3" t="s">
        <v>2369</v>
      </c>
    </row>
    <row r="3624" spans="1:5" x14ac:dyDescent="0.2">
      <c r="A3624" s="2" t="s">
        <v>2207</v>
      </c>
      <c r="B3624" s="2" t="s">
        <v>2208</v>
      </c>
      <c r="C3624" s="3" t="str">
        <f>VLOOKUP(B3624:B11118,'[1]2020秋不合格2019级7488科次'!$C$2:$F$7489,4,0)</f>
        <v>市政工程技术</v>
      </c>
      <c r="D3624" s="2" t="s">
        <v>2346</v>
      </c>
      <c r="E3624" s="3" t="s">
        <v>2369</v>
      </c>
    </row>
    <row r="3625" spans="1:5" x14ac:dyDescent="0.2">
      <c r="A3625" s="2" t="s">
        <v>2209</v>
      </c>
      <c r="B3625" s="2" t="s">
        <v>2210</v>
      </c>
      <c r="C3625" s="3" t="str">
        <f>VLOOKUP(B3625:B11119,'[1]2020秋不合格2019级7488科次'!$C$2:$F$7489,4,0)</f>
        <v>市政工程技术</v>
      </c>
      <c r="D3625" s="2" t="s">
        <v>2346</v>
      </c>
      <c r="E3625" s="3" t="s">
        <v>2369</v>
      </c>
    </row>
    <row r="3626" spans="1:5" x14ac:dyDescent="0.2">
      <c r="A3626" s="2" t="s">
        <v>2211</v>
      </c>
      <c r="B3626" s="2" t="s">
        <v>2212</v>
      </c>
      <c r="C3626" s="3" t="str">
        <f>VLOOKUP(B3626:B11120,'[1]2020秋不合格2019级7488科次'!$C$2:$F$7489,4,0)</f>
        <v>市政工程技术</v>
      </c>
      <c r="D3626" s="2" t="s">
        <v>2346</v>
      </c>
      <c r="E3626" s="3" t="s">
        <v>2369</v>
      </c>
    </row>
    <row r="3627" spans="1:5" x14ac:dyDescent="0.2">
      <c r="A3627" s="2" t="s">
        <v>123</v>
      </c>
      <c r="B3627" s="2" t="s">
        <v>2215</v>
      </c>
      <c r="C3627" s="3" t="str">
        <f>VLOOKUP(B3627:B11121,'[1]2020秋不合格2019级7488科次'!$C$2:$F$7489,4,0)</f>
        <v>新能源汽车运用与维修</v>
      </c>
      <c r="D3627" s="2" t="s">
        <v>2346</v>
      </c>
      <c r="E3627" s="3" t="s">
        <v>2369</v>
      </c>
    </row>
    <row r="3628" spans="1:5" x14ac:dyDescent="0.2">
      <c r="A3628" s="2" t="s">
        <v>2218</v>
      </c>
      <c r="B3628" s="2" t="s">
        <v>2219</v>
      </c>
      <c r="C3628" s="3" t="str">
        <f>VLOOKUP(B3628:B11122,'[1]2020秋不合格2019级7488科次'!$C$2:$F$7489,4,0)</f>
        <v>新能源汽车运用与维修</v>
      </c>
      <c r="D3628" s="2" t="s">
        <v>2346</v>
      </c>
      <c r="E3628" s="3" t="s">
        <v>2369</v>
      </c>
    </row>
    <row r="3629" spans="1:5" x14ac:dyDescent="0.2">
      <c r="A3629" s="2" t="s">
        <v>2220</v>
      </c>
      <c r="B3629" s="2" t="s">
        <v>2221</v>
      </c>
      <c r="C3629" s="3" t="str">
        <f>VLOOKUP(B3629:B11123,'[1]2020秋不合格2019级7488科次'!$C$2:$F$7489,4,0)</f>
        <v>新能源汽车运用与维修</v>
      </c>
      <c r="D3629" s="2" t="s">
        <v>2346</v>
      </c>
      <c r="E3629" s="3" t="s">
        <v>2369</v>
      </c>
    </row>
    <row r="3630" spans="1:5" x14ac:dyDescent="0.2">
      <c r="A3630" s="2" t="s">
        <v>2222</v>
      </c>
      <c r="B3630" s="2" t="s">
        <v>2223</v>
      </c>
      <c r="C3630" s="3" t="str">
        <f>VLOOKUP(B3630:B11124,'[1]2020秋不合格2019级7488科次'!$C$2:$F$7489,4,0)</f>
        <v>新能源汽车运用与维修</v>
      </c>
      <c r="D3630" s="2" t="s">
        <v>2346</v>
      </c>
      <c r="E3630" s="3" t="s">
        <v>2369</v>
      </c>
    </row>
    <row r="3631" spans="1:5" x14ac:dyDescent="0.2">
      <c r="A3631" s="2" t="s">
        <v>2224</v>
      </c>
      <c r="B3631" s="2" t="s">
        <v>2225</v>
      </c>
      <c r="C3631" s="3" t="str">
        <f>VLOOKUP(B3631:B11125,'[1]2020秋不合格2019级7488科次'!$C$2:$F$7489,4,0)</f>
        <v>新能源汽车运用与维修</v>
      </c>
      <c r="D3631" s="2" t="s">
        <v>2346</v>
      </c>
      <c r="E3631" s="3" t="s">
        <v>2369</v>
      </c>
    </row>
    <row r="3632" spans="1:5" x14ac:dyDescent="0.2">
      <c r="A3632" s="2" t="s">
        <v>2228</v>
      </c>
      <c r="B3632" s="2" t="s">
        <v>2229</v>
      </c>
      <c r="C3632" s="3" t="str">
        <f>VLOOKUP(B3632:B11126,'[1]2020秋不合格2019级7488科次'!$C$2:$F$7489,4,0)</f>
        <v>市政工程技术</v>
      </c>
      <c r="D3632" s="2" t="s">
        <v>2346</v>
      </c>
      <c r="E3632" s="3" t="s">
        <v>2369</v>
      </c>
    </row>
    <row r="3633" spans="1:5" x14ac:dyDescent="0.2">
      <c r="A3633" s="2" t="s">
        <v>2230</v>
      </c>
      <c r="B3633" s="2" t="s">
        <v>2231</v>
      </c>
      <c r="C3633" s="3" t="str">
        <f>VLOOKUP(B3633:B11127,'[1]2020秋不合格2019级7488科次'!$C$2:$F$7489,4,0)</f>
        <v>市政工程技术</v>
      </c>
      <c r="D3633" s="2" t="s">
        <v>2346</v>
      </c>
      <c r="E3633" s="3" t="s">
        <v>2369</v>
      </c>
    </row>
    <row r="3634" spans="1:5" x14ac:dyDescent="0.2">
      <c r="A3634" s="2" t="s">
        <v>2232</v>
      </c>
      <c r="B3634" s="2" t="s">
        <v>2233</v>
      </c>
      <c r="C3634" s="3" t="str">
        <f>VLOOKUP(B3634:B11128,'[1]2020秋不合格2019级7488科次'!$C$2:$F$7489,4,0)</f>
        <v>市政工程技术</v>
      </c>
      <c r="D3634" s="2" t="s">
        <v>2346</v>
      </c>
      <c r="E3634" s="3" t="s">
        <v>2369</v>
      </c>
    </row>
    <row r="3635" spans="1:5" x14ac:dyDescent="0.2">
      <c r="A3635" s="2" t="s">
        <v>207</v>
      </c>
      <c r="B3635" s="2" t="s">
        <v>2234</v>
      </c>
      <c r="C3635" s="3" t="str">
        <f>VLOOKUP(B3635:B11129,'[1]2020秋不合格2019级7488科次'!$C$2:$F$7489,4,0)</f>
        <v>市政工程技术</v>
      </c>
      <c r="D3635" s="2" t="s">
        <v>2346</v>
      </c>
      <c r="E3635" s="3" t="s">
        <v>2369</v>
      </c>
    </row>
    <row r="3636" spans="1:5" x14ac:dyDescent="0.2">
      <c r="A3636" s="2" t="s">
        <v>2235</v>
      </c>
      <c r="B3636" s="2" t="s">
        <v>2236</v>
      </c>
      <c r="C3636" s="3" t="str">
        <f>VLOOKUP(B3636:B11130,'[1]2020秋不合格2019级7488科次'!$C$2:$F$7489,4,0)</f>
        <v>市政工程技术</v>
      </c>
      <c r="D3636" s="2" t="s">
        <v>2346</v>
      </c>
      <c r="E3636" s="3" t="s">
        <v>2369</v>
      </c>
    </row>
    <row r="3637" spans="1:5" x14ac:dyDescent="0.2">
      <c r="A3637" s="2" t="s">
        <v>2237</v>
      </c>
      <c r="B3637" s="2" t="s">
        <v>2238</v>
      </c>
      <c r="C3637" s="3" t="str">
        <f>VLOOKUP(B3637:B11131,'[1]2020秋不合格2019级7488科次'!$C$2:$F$7489,4,0)</f>
        <v>市政工程技术</v>
      </c>
      <c r="D3637" s="2" t="s">
        <v>2346</v>
      </c>
      <c r="E3637" s="3" t="s">
        <v>2369</v>
      </c>
    </row>
    <row r="3638" spans="1:5" x14ac:dyDescent="0.2">
      <c r="A3638" s="2" t="s">
        <v>2239</v>
      </c>
      <c r="B3638" s="2" t="s">
        <v>2240</v>
      </c>
      <c r="C3638" s="3" t="str">
        <f>VLOOKUP(B3638:B11132,'[1]2020秋不合格2019级7488科次'!$C$2:$F$7489,4,0)</f>
        <v>市政工程技术</v>
      </c>
      <c r="D3638" s="2" t="s">
        <v>2346</v>
      </c>
      <c r="E3638" s="3" t="s">
        <v>2369</v>
      </c>
    </row>
    <row r="3639" spans="1:5" x14ac:dyDescent="0.2">
      <c r="A3639" s="2" t="s">
        <v>2241</v>
      </c>
      <c r="B3639" s="2" t="s">
        <v>2242</v>
      </c>
      <c r="C3639" s="3" t="str">
        <f>VLOOKUP(B3639:B11133,'[1]2020秋不合格2019级7488科次'!$C$2:$F$7489,4,0)</f>
        <v>市政工程技术</v>
      </c>
      <c r="D3639" s="2" t="s">
        <v>2346</v>
      </c>
      <c r="E3639" s="3" t="s">
        <v>2369</v>
      </c>
    </row>
    <row r="3640" spans="1:5" x14ac:dyDescent="0.2">
      <c r="A3640" s="2" t="s">
        <v>2243</v>
      </c>
      <c r="B3640" s="2" t="s">
        <v>2244</v>
      </c>
      <c r="C3640" s="3" t="str">
        <f>VLOOKUP(B3640:B11134,'[1]2020秋不合格2019级7488科次'!$C$2:$F$7489,4,0)</f>
        <v>市政工程技术</v>
      </c>
      <c r="D3640" s="2" t="s">
        <v>2346</v>
      </c>
      <c r="E3640" s="3" t="s">
        <v>2369</v>
      </c>
    </row>
    <row r="3641" spans="1:5" x14ac:dyDescent="0.2">
      <c r="A3641" s="2" t="s">
        <v>2245</v>
      </c>
      <c r="B3641" s="2" t="s">
        <v>2246</v>
      </c>
      <c r="C3641" s="3" t="str">
        <f>VLOOKUP(B3641:B11135,'[1]2020秋不合格2019级7488科次'!$C$2:$F$7489,4,0)</f>
        <v>市政工程技术</v>
      </c>
      <c r="D3641" s="2" t="s">
        <v>2346</v>
      </c>
      <c r="E3641" s="3" t="s">
        <v>2369</v>
      </c>
    </row>
    <row r="3642" spans="1:5" x14ac:dyDescent="0.2">
      <c r="A3642" s="2" t="s">
        <v>2247</v>
      </c>
      <c r="B3642" s="2" t="s">
        <v>2248</v>
      </c>
      <c r="C3642" s="3" t="str">
        <f>VLOOKUP(B3642:B11136,'[1]2020秋不合格2019级7488科次'!$C$2:$F$7489,4,0)</f>
        <v>市政工程技术</v>
      </c>
      <c r="D3642" s="2" t="s">
        <v>2346</v>
      </c>
      <c r="E3642" s="3" t="s">
        <v>2369</v>
      </c>
    </row>
    <row r="3643" spans="1:5" x14ac:dyDescent="0.2">
      <c r="A3643" s="2" t="s">
        <v>2249</v>
      </c>
      <c r="B3643" s="2" t="s">
        <v>2250</v>
      </c>
      <c r="C3643" s="3" t="str">
        <f>VLOOKUP(B3643:B11137,'[1]2020秋不合格2019级7488科次'!$C$2:$F$7489,4,0)</f>
        <v>市政工程技术</v>
      </c>
      <c r="D3643" s="2" t="s">
        <v>2346</v>
      </c>
      <c r="E3643" s="3" t="s">
        <v>2369</v>
      </c>
    </row>
    <row r="3644" spans="1:5" x14ac:dyDescent="0.2">
      <c r="A3644" s="2" t="s">
        <v>2255</v>
      </c>
      <c r="B3644" s="2" t="s">
        <v>2256</v>
      </c>
      <c r="C3644" s="3" t="str">
        <f>VLOOKUP(B3644:B11138,'[1]2020秋不合格2019级7488科次'!$C$2:$F$7489,4,0)</f>
        <v>市政工程技术</v>
      </c>
      <c r="D3644" s="2" t="s">
        <v>2346</v>
      </c>
      <c r="E3644" s="3" t="s">
        <v>2369</v>
      </c>
    </row>
    <row r="3645" spans="1:5" x14ac:dyDescent="0.2">
      <c r="A3645" s="2" t="s">
        <v>2257</v>
      </c>
      <c r="B3645" s="2" t="s">
        <v>2258</v>
      </c>
      <c r="C3645" s="3" t="str">
        <f>VLOOKUP(B3645:B11139,'[1]2020秋不合格2019级7488科次'!$C$2:$F$7489,4,0)</f>
        <v>市政工程技术</v>
      </c>
      <c r="D3645" s="2" t="s">
        <v>2346</v>
      </c>
      <c r="E3645" s="3" t="s">
        <v>2369</v>
      </c>
    </row>
    <row r="3646" spans="1:5" x14ac:dyDescent="0.2">
      <c r="A3646" s="2" t="s">
        <v>2261</v>
      </c>
      <c r="B3646" s="2" t="s">
        <v>2262</v>
      </c>
      <c r="C3646" s="3" t="str">
        <f>VLOOKUP(B3646:B11140,'[1]2020秋不合格2019级7488科次'!$C$2:$F$7489,4,0)</f>
        <v>市政工程技术</v>
      </c>
      <c r="D3646" s="2" t="s">
        <v>2346</v>
      </c>
      <c r="E3646" s="3" t="s">
        <v>2369</v>
      </c>
    </row>
    <row r="3647" spans="1:5" x14ac:dyDescent="0.2">
      <c r="A3647" s="2" t="s">
        <v>2263</v>
      </c>
      <c r="B3647" s="2" t="s">
        <v>2264</v>
      </c>
      <c r="C3647" s="3" t="str">
        <f>VLOOKUP(B3647:B11141,'[1]2020秋不合格2019级7488科次'!$C$2:$F$7489,4,0)</f>
        <v>工程造价</v>
      </c>
      <c r="D3647" s="2" t="s">
        <v>2346</v>
      </c>
      <c r="E3647" s="3" t="s">
        <v>2369</v>
      </c>
    </row>
    <row r="3648" spans="1:5" x14ac:dyDescent="0.2">
      <c r="A3648" s="2" t="s">
        <v>2265</v>
      </c>
      <c r="B3648" s="2" t="s">
        <v>2266</v>
      </c>
      <c r="C3648" s="3" t="str">
        <f>VLOOKUP(B3648:B11142,'[1]2020秋不合格2019级7488科次'!$C$2:$F$7489,4,0)</f>
        <v>工程造价</v>
      </c>
      <c r="D3648" s="2" t="s">
        <v>2346</v>
      </c>
      <c r="E3648" s="3" t="s">
        <v>2369</v>
      </c>
    </row>
    <row r="3649" spans="1:5" x14ac:dyDescent="0.2">
      <c r="A3649" s="2" t="s">
        <v>2267</v>
      </c>
      <c r="B3649" s="2" t="s">
        <v>2268</v>
      </c>
      <c r="C3649" s="3" t="str">
        <f>VLOOKUP(B3649:B11143,'[1]2020秋不合格2019级7488科次'!$C$2:$F$7489,4,0)</f>
        <v>工程造价</v>
      </c>
      <c r="D3649" s="2" t="s">
        <v>2346</v>
      </c>
      <c r="E3649" s="3" t="s">
        <v>2369</v>
      </c>
    </row>
    <row r="3650" spans="1:5" x14ac:dyDescent="0.2">
      <c r="A3650" s="2" t="s">
        <v>2269</v>
      </c>
      <c r="B3650" s="2" t="s">
        <v>2270</v>
      </c>
      <c r="C3650" s="3" t="str">
        <f>VLOOKUP(B3650:B11144,'[1]2020秋不合格2019级7488科次'!$C$2:$F$7489,4,0)</f>
        <v>工程造价</v>
      </c>
      <c r="D3650" s="2" t="s">
        <v>2346</v>
      </c>
      <c r="E3650" s="3" t="s">
        <v>2369</v>
      </c>
    </row>
    <row r="3651" spans="1:5" x14ac:dyDescent="0.2">
      <c r="A3651" s="2" t="s">
        <v>2271</v>
      </c>
      <c r="B3651" s="2" t="s">
        <v>2272</v>
      </c>
      <c r="C3651" s="3" t="str">
        <f>VLOOKUP(B3651:B11145,'[1]2020秋不合格2019级7488科次'!$C$2:$F$7489,4,0)</f>
        <v>工程造价</v>
      </c>
      <c r="D3651" s="2" t="s">
        <v>2346</v>
      </c>
      <c r="E3651" s="3" t="s">
        <v>2369</v>
      </c>
    </row>
    <row r="3652" spans="1:5" x14ac:dyDescent="0.2">
      <c r="A3652" s="2" t="s">
        <v>2273</v>
      </c>
      <c r="B3652" s="2" t="s">
        <v>2274</v>
      </c>
      <c r="C3652" s="3" t="str">
        <f>VLOOKUP(B3652:B11146,'[1]2020秋不合格2019级7488科次'!$C$2:$F$7489,4,0)</f>
        <v>工程造价</v>
      </c>
      <c r="D3652" s="2" t="s">
        <v>2346</v>
      </c>
      <c r="E3652" s="3" t="s">
        <v>2369</v>
      </c>
    </row>
    <row r="3653" spans="1:5" x14ac:dyDescent="0.2">
      <c r="A3653" s="2" t="s">
        <v>2275</v>
      </c>
      <c r="B3653" s="2" t="s">
        <v>2276</v>
      </c>
      <c r="C3653" s="3" t="str">
        <f>VLOOKUP(B3653:B11147,'[1]2020秋不合格2019级7488科次'!$C$2:$F$7489,4,0)</f>
        <v>工程造价</v>
      </c>
      <c r="D3653" s="2" t="s">
        <v>2346</v>
      </c>
      <c r="E3653" s="3" t="s">
        <v>2369</v>
      </c>
    </row>
    <row r="3654" spans="1:5" x14ac:dyDescent="0.2">
      <c r="A3654" s="2" t="s">
        <v>2277</v>
      </c>
      <c r="B3654" s="2" t="s">
        <v>2278</v>
      </c>
      <c r="C3654" s="3" t="str">
        <f>VLOOKUP(B3654:B11148,'[1]2020秋不合格2019级7488科次'!$C$2:$F$7489,4,0)</f>
        <v>工程造价</v>
      </c>
      <c r="D3654" s="2" t="s">
        <v>2346</v>
      </c>
      <c r="E3654" s="3" t="s">
        <v>2369</v>
      </c>
    </row>
    <row r="3655" spans="1:5" x14ac:dyDescent="0.2">
      <c r="A3655" s="2" t="s">
        <v>2281</v>
      </c>
      <c r="B3655" s="2" t="s">
        <v>2282</v>
      </c>
      <c r="C3655" s="3" t="str">
        <f>VLOOKUP(B3655:B11149,'[1]2020秋不合格2019级7488科次'!$C$2:$F$7489,4,0)</f>
        <v>工程造价</v>
      </c>
      <c r="D3655" s="2" t="s">
        <v>2346</v>
      </c>
      <c r="E3655" s="3" t="s">
        <v>2369</v>
      </c>
    </row>
    <row r="3656" spans="1:5" x14ac:dyDescent="0.2">
      <c r="A3656" s="2" t="s">
        <v>2283</v>
      </c>
      <c r="B3656" s="2" t="s">
        <v>2284</v>
      </c>
      <c r="C3656" s="3" t="str">
        <f>VLOOKUP(B3656:B11150,'[1]2020秋不合格2019级7488科次'!$C$2:$F$7489,4,0)</f>
        <v>工程造价</v>
      </c>
      <c r="D3656" s="2" t="s">
        <v>2346</v>
      </c>
      <c r="E3656" s="3" t="s">
        <v>2369</v>
      </c>
    </row>
    <row r="3657" spans="1:5" x14ac:dyDescent="0.2">
      <c r="A3657" s="2" t="s">
        <v>2285</v>
      </c>
      <c r="B3657" s="2" t="s">
        <v>2286</v>
      </c>
      <c r="C3657" s="3" t="str">
        <f>VLOOKUP(B3657:B11151,'[1]2020秋不合格2019级7488科次'!$C$2:$F$7489,4,0)</f>
        <v>工程造价</v>
      </c>
      <c r="D3657" s="2" t="s">
        <v>2346</v>
      </c>
      <c r="E3657" s="3" t="s">
        <v>2369</v>
      </c>
    </row>
    <row r="3658" spans="1:5" x14ac:dyDescent="0.2">
      <c r="A3658" s="2" t="s">
        <v>2289</v>
      </c>
      <c r="B3658" s="2" t="s">
        <v>2290</v>
      </c>
      <c r="C3658" s="3" t="str">
        <f>VLOOKUP(B3658:B11152,'[1]2020秋不合格2019级7488科次'!$C$2:$F$7489,4,0)</f>
        <v>大数据技术与应用</v>
      </c>
      <c r="D3658" s="2" t="s">
        <v>2346</v>
      </c>
      <c r="E3658" s="3" t="s">
        <v>2369</v>
      </c>
    </row>
    <row r="3659" spans="1:5" x14ac:dyDescent="0.2">
      <c r="A3659" s="2" t="s">
        <v>2291</v>
      </c>
      <c r="B3659" s="2" t="s">
        <v>2292</v>
      </c>
      <c r="C3659" s="3" t="str">
        <f>VLOOKUP(B3659:B11153,'[1]2020秋不合格2019级7488科次'!$C$2:$F$7489,4,0)</f>
        <v>大数据技术与应用</v>
      </c>
      <c r="D3659" s="2" t="s">
        <v>2346</v>
      </c>
      <c r="E3659" s="3" t="s">
        <v>2369</v>
      </c>
    </row>
    <row r="3660" spans="1:5" x14ac:dyDescent="0.2">
      <c r="A3660" s="2" t="s">
        <v>2293</v>
      </c>
      <c r="B3660" s="2" t="s">
        <v>2294</v>
      </c>
      <c r="C3660" s="3" t="str">
        <f>VLOOKUP(B3660:B11154,'[1]2020秋不合格2019级7488科次'!$C$2:$F$7489,4,0)</f>
        <v>大数据技术与应用</v>
      </c>
      <c r="D3660" s="2" t="s">
        <v>2346</v>
      </c>
      <c r="E3660" s="3" t="s">
        <v>2369</v>
      </c>
    </row>
    <row r="3661" spans="1:5" x14ac:dyDescent="0.2">
      <c r="A3661" s="2" t="s">
        <v>2299</v>
      </c>
      <c r="B3661" s="2" t="s">
        <v>2300</v>
      </c>
      <c r="C3661" s="3" t="str">
        <f>VLOOKUP(B3661:B11155,'[1]2020秋不合格2019级7488科次'!$C$2:$F$7489,4,0)</f>
        <v>新能源汽车运用与维修</v>
      </c>
      <c r="D3661" s="2" t="s">
        <v>2346</v>
      </c>
      <c r="E3661" s="3" t="s">
        <v>2369</v>
      </c>
    </row>
    <row r="3662" spans="1:5" x14ac:dyDescent="0.2">
      <c r="A3662" s="2" t="s">
        <v>2311</v>
      </c>
      <c r="B3662" s="2" t="s">
        <v>2312</v>
      </c>
      <c r="C3662" s="3" t="str">
        <f>VLOOKUP(B3662:B11156,'[1]2020秋不合格2019级7488科次'!$C$2:$F$7489,4,0)</f>
        <v>市政工程技术</v>
      </c>
      <c r="D3662" s="2" t="s">
        <v>2346</v>
      </c>
      <c r="E3662" s="3" t="s">
        <v>2369</v>
      </c>
    </row>
    <row r="3663" spans="1:5" x14ac:dyDescent="0.2">
      <c r="A3663" s="2" t="s">
        <v>2315</v>
      </c>
      <c r="B3663" s="2" t="s">
        <v>2316</v>
      </c>
      <c r="C3663" s="3" t="str">
        <f>VLOOKUP(B3663:B11157,'[1]2020秋不合格2019级7488科次'!$C$2:$F$7489,4,0)</f>
        <v>工程造价</v>
      </c>
      <c r="D3663" s="2" t="s">
        <v>2346</v>
      </c>
      <c r="E3663" s="3" t="s">
        <v>2369</v>
      </c>
    </row>
    <row r="3664" spans="1:5" x14ac:dyDescent="0.2">
      <c r="A3664" s="2" t="s">
        <v>2319</v>
      </c>
      <c r="B3664" s="2" t="s">
        <v>2320</v>
      </c>
      <c r="C3664" s="3" t="str">
        <f>VLOOKUP(B3664:B11158,'[1]2020秋不合格2019级7488科次'!$C$2:$F$7489,4,0)</f>
        <v>道路养护与管理</v>
      </c>
      <c r="D3664" s="2" t="s">
        <v>2346</v>
      </c>
      <c r="E3664" s="3" t="s">
        <v>2369</v>
      </c>
    </row>
    <row r="3665" spans="1:5" x14ac:dyDescent="0.2">
      <c r="A3665" s="2" t="s">
        <v>2321</v>
      </c>
      <c r="B3665" s="2" t="s">
        <v>2322</v>
      </c>
      <c r="C3665" s="3" t="str">
        <f>VLOOKUP(B3665:B11159,'[1]2020秋不合格2019级7488科次'!$C$2:$F$7489,4,0)</f>
        <v>市政工程技术</v>
      </c>
      <c r="D3665" s="2" t="s">
        <v>2346</v>
      </c>
      <c r="E3665" s="3" t="s">
        <v>2369</v>
      </c>
    </row>
    <row r="3666" spans="1:5" x14ac:dyDescent="0.2">
      <c r="A3666" s="2" t="s">
        <v>2323</v>
      </c>
      <c r="B3666" s="2" t="s">
        <v>2324</v>
      </c>
      <c r="C3666" s="3" t="str">
        <f>VLOOKUP(B3666:B11160,'[1]2020秋不合格2019级7488科次'!$C$2:$F$7489,4,0)</f>
        <v>大数据技术与应用</v>
      </c>
      <c r="D3666" s="2" t="s">
        <v>2346</v>
      </c>
      <c r="E3666" s="3" t="s">
        <v>2369</v>
      </c>
    </row>
    <row r="3667" spans="1:5" x14ac:dyDescent="0.2">
      <c r="A3667" s="2" t="s">
        <v>2325</v>
      </c>
      <c r="B3667" s="2" t="s">
        <v>2326</v>
      </c>
      <c r="C3667" s="3" t="str">
        <f>VLOOKUP(B3667:B11161,'[1]2020秋不合格2019级7488科次'!$C$2:$F$7489,4,0)</f>
        <v>市政工程技术</v>
      </c>
      <c r="D3667" s="2" t="s">
        <v>2346</v>
      </c>
      <c r="E3667" s="3" t="s">
        <v>2369</v>
      </c>
    </row>
    <row r="3668" spans="1:5" x14ac:dyDescent="0.2">
      <c r="A3668" s="2" t="s">
        <v>2327</v>
      </c>
      <c r="B3668" s="2" t="s">
        <v>2328</v>
      </c>
      <c r="C3668" s="3" t="str">
        <f>VLOOKUP(B3668:B11162,'[1]2020秋不合格2019级7488科次'!$C$2:$F$7489,4,0)</f>
        <v>新能源汽车运用与维修</v>
      </c>
      <c r="D3668" s="2" t="s">
        <v>2346</v>
      </c>
      <c r="E3668" s="3" t="s">
        <v>2369</v>
      </c>
    </row>
    <row r="3669" spans="1:5" x14ac:dyDescent="0.2">
      <c r="A3669" s="2" t="s">
        <v>2331</v>
      </c>
      <c r="B3669" s="2" t="s">
        <v>2332</v>
      </c>
      <c r="C3669" s="3" t="str">
        <f>VLOOKUP(B3669:B11163,'[1]2020秋不合格2019级7488科次'!$C$2:$F$7489,4,0)</f>
        <v>市政工程技术</v>
      </c>
      <c r="D3669" s="2" t="s">
        <v>2346</v>
      </c>
      <c r="E3669" s="3" t="s">
        <v>2369</v>
      </c>
    </row>
    <row r="3670" spans="1:5" x14ac:dyDescent="0.2">
      <c r="A3670" s="2" t="s">
        <v>2335</v>
      </c>
      <c r="B3670" s="2" t="s">
        <v>2336</v>
      </c>
      <c r="C3670" s="3" t="str">
        <f>VLOOKUP(B3670:B11164,'[1]2020秋不合格2019级7488科次'!$C$2:$F$7489,4,0)</f>
        <v>大数据技术与应用</v>
      </c>
      <c r="D3670" s="2" t="s">
        <v>2346</v>
      </c>
      <c r="E3670" s="3" t="s">
        <v>2369</v>
      </c>
    </row>
    <row r="3671" spans="1:5" x14ac:dyDescent="0.2">
      <c r="A3671" s="2" t="s">
        <v>2337</v>
      </c>
      <c r="B3671" s="2" t="s">
        <v>2338</v>
      </c>
      <c r="C3671" s="3" t="str">
        <f>VLOOKUP(B3671:B11165,'[1]2020秋不合格2019级7488科次'!$C$2:$F$7489,4,0)</f>
        <v>汽车电子技术</v>
      </c>
      <c r="D3671" s="2" t="s">
        <v>2346</v>
      </c>
      <c r="E3671" s="3" t="s">
        <v>2369</v>
      </c>
    </row>
    <row r="3672" spans="1:5" x14ac:dyDescent="0.2">
      <c r="A3672" s="2" t="s">
        <v>2339</v>
      </c>
      <c r="B3672" s="2" t="s">
        <v>2340</v>
      </c>
      <c r="C3672" s="3" t="str">
        <f>VLOOKUP(B3672:B11166,'[1]2020秋不合格2019级7488科次'!$C$2:$F$7489,4,0)</f>
        <v>大数据技术与应用</v>
      </c>
      <c r="D3672" s="2" t="s">
        <v>2346</v>
      </c>
      <c r="E3672" s="3" t="s">
        <v>2369</v>
      </c>
    </row>
    <row r="3673" spans="1:5" x14ac:dyDescent="0.2">
      <c r="A3673" s="2" t="s">
        <v>703</v>
      </c>
      <c r="B3673" s="2" t="s">
        <v>704</v>
      </c>
      <c r="C3673" s="3" t="str">
        <f>VLOOKUP(B3673:B11167,'[1]2020秋不合格2019级7488科次'!$C$2:$F$7489,4,0)</f>
        <v>新能源汽车运用与维修</v>
      </c>
      <c r="D3673" s="2" t="s">
        <v>2361</v>
      </c>
      <c r="E3673" s="3" t="s">
        <v>2369</v>
      </c>
    </row>
    <row r="3674" spans="1:5" x14ac:dyDescent="0.2">
      <c r="A3674" s="2" t="s">
        <v>717</v>
      </c>
      <c r="B3674" s="2" t="s">
        <v>718</v>
      </c>
      <c r="C3674" s="3" t="str">
        <f>VLOOKUP(B3674:B11168,'[1]2020秋不合格2019级7488科次'!$C$2:$F$7489,4,0)</f>
        <v>新能源汽车运用与维修</v>
      </c>
      <c r="D3674" s="2" t="s">
        <v>2361</v>
      </c>
      <c r="E3674" s="3" t="s">
        <v>2369</v>
      </c>
    </row>
    <row r="3675" spans="1:5" x14ac:dyDescent="0.2">
      <c r="A3675" s="2" t="s">
        <v>723</v>
      </c>
      <c r="B3675" s="2" t="s">
        <v>724</v>
      </c>
      <c r="C3675" s="3" t="str">
        <f>VLOOKUP(B3675:B11169,'[1]2020秋不合格2019级7488科次'!$C$2:$F$7489,4,0)</f>
        <v>新能源汽车运用与维修</v>
      </c>
      <c r="D3675" s="2" t="s">
        <v>2361</v>
      </c>
      <c r="E3675" s="3" t="s">
        <v>2369</v>
      </c>
    </row>
    <row r="3676" spans="1:5" x14ac:dyDescent="0.2">
      <c r="A3676" s="2" t="s">
        <v>737</v>
      </c>
      <c r="B3676" s="2" t="s">
        <v>738</v>
      </c>
      <c r="C3676" s="3" t="str">
        <f>VLOOKUP(B3676:B11170,'[1]2020秋不合格2019级7488科次'!$C$2:$F$7489,4,0)</f>
        <v>新能源汽车运用与维修</v>
      </c>
      <c r="D3676" s="2" t="s">
        <v>2361</v>
      </c>
      <c r="E3676" s="3" t="s">
        <v>2369</v>
      </c>
    </row>
    <row r="3677" spans="1:5" x14ac:dyDescent="0.2">
      <c r="A3677" s="2" t="s">
        <v>757</v>
      </c>
      <c r="B3677" s="2" t="s">
        <v>758</v>
      </c>
      <c r="C3677" s="3" t="str">
        <f>VLOOKUP(B3677:B11171,'[1]2020秋不合格2019级7488科次'!$C$2:$F$7489,4,0)</f>
        <v>新能源汽车运用与维修</v>
      </c>
      <c r="D3677" s="2" t="s">
        <v>2361</v>
      </c>
      <c r="E3677" s="3" t="s">
        <v>2369</v>
      </c>
    </row>
    <row r="3678" spans="1:5" x14ac:dyDescent="0.2">
      <c r="A3678" s="2" t="s">
        <v>765</v>
      </c>
      <c r="B3678" s="2" t="s">
        <v>766</v>
      </c>
      <c r="C3678" s="3" t="str">
        <f>VLOOKUP(B3678:B11172,'[1]2020秋不合格2019级7488科次'!$C$2:$F$7489,4,0)</f>
        <v>新能源汽车运用与维修</v>
      </c>
      <c r="D3678" s="2" t="s">
        <v>2361</v>
      </c>
      <c r="E3678" s="3" t="s">
        <v>2369</v>
      </c>
    </row>
    <row r="3679" spans="1:5" x14ac:dyDescent="0.2">
      <c r="A3679" s="2" t="s">
        <v>769</v>
      </c>
      <c r="B3679" s="2" t="s">
        <v>770</v>
      </c>
      <c r="C3679" s="3" t="str">
        <f>VLOOKUP(B3679:B11173,'[1]2020秋不合格2019级7488科次'!$C$2:$F$7489,4,0)</f>
        <v>新能源汽车运用与维修</v>
      </c>
      <c r="D3679" s="2" t="s">
        <v>2361</v>
      </c>
      <c r="E3679" s="3" t="s">
        <v>2369</v>
      </c>
    </row>
    <row r="3680" spans="1:5" x14ac:dyDescent="0.2">
      <c r="A3680" s="2" t="s">
        <v>815</v>
      </c>
      <c r="B3680" s="2" t="s">
        <v>816</v>
      </c>
      <c r="C3680" s="3" t="str">
        <f>VLOOKUP(B3680:B11174,'[1]2020秋不合格2019级7488科次'!$C$2:$F$7489,4,0)</f>
        <v>新能源汽车运用与维修</v>
      </c>
      <c r="D3680" s="2" t="s">
        <v>2361</v>
      </c>
      <c r="E3680" s="3" t="s">
        <v>2369</v>
      </c>
    </row>
    <row r="3681" spans="1:5" x14ac:dyDescent="0.2">
      <c r="A3681" s="2" t="s">
        <v>821</v>
      </c>
      <c r="B3681" s="2" t="s">
        <v>822</v>
      </c>
      <c r="C3681" s="3" t="str">
        <f>VLOOKUP(B3681:B11175,'[1]2020秋不合格2019级7488科次'!$C$2:$F$7489,4,0)</f>
        <v>新能源汽车运用与维修</v>
      </c>
      <c r="D3681" s="2" t="s">
        <v>2361</v>
      </c>
      <c r="E3681" s="3" t="s">
        <v>2369</v>
      </c>
    </row>
    <row r="3682" spans="1:5" x14ac:dyDescent="0.2">
      <c r="A3682" s="2" t="s">
        <v>837</v>
      </c>
      <c r="B3682" s="2" t="s">
        <v>838</v>
      </c>
      <c r="C3682" s="3" t="str">
        <f>VLOOKUP(B3682:B11176,'[1]2020秋不合格2019级7488科次'!$C$2:$F$7489,4,0)</f>
        <v>新能源汽车运用与维修</v>
      </c>
      <c r="D3682" s="2" t="s">
        <v>2361</v>
      </c>
      <c r="E3682" s="3" t="s">
        <v>2369</v>
      </c>
    </row>
    <row r="3683" spans="1:5" x14ac:dyDescent="0.2">
      <c r="A3683" s="2" t="s">
        <v>839</v>
      </c>
      <c r="B3683" s="2" t="s">
        <v>840</v>
      </c>
      <c r="C3683" s="3" t="str">
        <f>VLOOKUP(B3683:B11177,'[1]2020秋不合格2019级7488科次'!$C$2:$F$7489,4,0)</f>
        <v>新能源汽车运用与维修</v>
      </c>
      <c r="D3683" s="2" t="s">
        <v>2361</v>
      </c>
      <c r="E3683" s="3" t="s">
        <v>2369</v>
      </c>
    </row>
    <row r="3684" spans="1:5" x14ac:dyDescent="0.2">
      <c r="A3684" s="2" t="s">
        <v>847</v>
      </c>
      <c r="B3684" s="2" t="s">
        <v>848</v>
      </c>
      <c r="C3684" s="3" t="str">
        <f>VLOOKUP(B3684:B11178,'[1]2020秋不合格2019级7488科次'!$C$2:$F$7489,4,0)</f>
        <v>新能源汽车运用与维修</v>
      </c>
      <c r="D3684" s="2" t="s">
        <v>2361</v>
      </c>
      <c r="E3684" s="3" t="s">
        <v>2369</v>
      </c>
    </row>
    <row r="3685" spans="1:5" x14ac:dyDescent="0.2">
      <c r="A3685" s="2" t="s">
        <v>849</v>
      </c>
      <c r="B3685" s="2" t="s">
        <v>850</v>
      </c>
      <c r="C3685" s="3" t="str">
        <f>VLOOKUP(B3685:B11179,'[1]2020秋不合格2019级7488科次'!$C$2:$F$7489,4,0)</f>
        <v>新能源汽车运用与维修</v>
      </c>
      <c r="D3685" s="2" t="s">
        <v>2361</v>
      </c>
      <c r="E3685" s="3" t="s">
        <v>2369</v>
      </c>
    </row>
    <row r="3686" spans="1:5" x14ac:dyDescent="0.2">
      <c r="A3686" s="2" t="s">
        <v>865</v>
      </c>
      <c r="B3686" s="2" t="s">
        <v>866</v>
      </c>
      <c r="C3686" s="3" t="str">
        <f>VLOOKUP(B3686:B11180,'[1]2020秋不合格2019级7488科次'!$C$2:$F$7489,4,0)</f>
        <v>新能源汽车运用与维修</v>
      </c>
      <c r="D3686" s="2" t="s">
        <v>2361</v>
      </c>
      <c r="E3686" s="3" t="s">
        <v>2369</v>
      </c>
    </row>
    <row r="3687" spans="1:5" x14ac:dyDescent="0.2">
      <c r="A3687" s="2" t="s">
        <v>873</v>
      </c>
      <c r="B3687" s="2" t="s">
        <v>874</v>
      </c>
      <c r="C3687" s="3" t="str">
        <f>VLOOKUP(B3687:B11181,'[1]2020秋不合格2019级7488科次'!$C$2:$F$7489,4,0)</f>
        <v>新能源汽车运用与维修</v>
      </c>
      <c r="D3687" s="2" t="s">
        <v>2361</v>
      </c>
      <c r="E3687" s="3" t="s">
        <v>2369</v>
      </c>
    </row>
    <row r="3688" spans="1:5" x14ac:dyDescent="0.2">
      <c r="A3688" s="2" t="s">
        <v>877</v>
      </c>
      <c r="B3688" s="2" t="s">
        <v>878</v>
      </c>
      <c r="C3688" s="3" t="str">
        <f>VLOOKUP(B3688:B11182,'[1]2020秋不合格2019级7488科次'!$C$2:$F$7489,4,0)</f>
        <v>新能源汽车运用与维修</v>
      </c>
      <c r="D3688" s="2" t="s">
        <v>2361</v>
      </c>
      <c r="E3688" s="3" t="s">
        <v>2369</v>
      </c>
    </row>
    <row r="3689" spans="1:5" x14ac:dyDescent="0.2">
      <c r="A3689" s="2" t="s">
        <v>883</v>
      </c>
      <c r="B3689" s="2" t="s">
        <v>884</v>
      </c>
      <c r="C3689" s="3" t="str">
        <f>VLOOKUP(B3689:B11183,'[1]2020秋不合格2019级7488科次'!$C$2:$F$7489,4,0)</f>
        <v>新能源汽车运用与维修</v>
      </c>
      <c r="D3689" s="2" t="s">
        <v>2361</v>
      </c>
      <c r="E3689" s="3" t="s">
        <v>2369</v>
      </c>
    </row>
    <row r="3690" spans="1:5" x14ac:dyDescent="0.2">
      <c r="A3690" s="2" t="s">
        <v>580</v>
      </c>
      <c r="B3690" s="2" t="s">
        <v>893</v>
      </c>
      <c r="C3690" s="3" t="str">
        <f>VLOOKUP(B3690:B11184,'[1]2020秋不合格2019级7488科次'!$C$2:$F$7489,4,0)</f>
        <v>新能源汽车运用与维修</v>
      </c>
      <c r="D3690" s="2" t="s">
        <v>2361</v>
      </c>
      <c r="E3690" s="3" t="s">
        <v>2369</v>
      </c>
    </row>
    <row r="3691" spans="1:5" x14ac:dyDescent="0.2">
      <c r="A3691" s="2" t="s">
        <v>910</v>
      </c>
      <c r="B3691" s="2" t="s">
        <v>911</v>
      </c>
      <c r="C3691" s="3" t="str">
        <f>VLOOKUP(B3691:B11185,'[1]2020秋不合格2019级7488科次'!$C$2:$F$7489,4,0)</f>
        <v>新能源汽车运用与维修</v>
      </c>
      <c r="D3691" s="2" t="s">
        <v>2361</v>
      </c>
      <c r="E3691" s="3" t="s">
        <v>2369</v>
      </c>
    </row>
    <row r="3692" spans="1:5" x14ac:dyDescent="0.2">
      <c r="A3692" s="2" t="s">
        <v>922</v>
      </c>
      <c r="B3692" s="2" t="s">
        <v>923</v>
      </c>
      <c r="C3692" s="3" t="str">
        <f>VLOOKUP(B3692:B11186,'[1]2020秋不合格2019级7488科次'!$C$2:$F$7489,4,0)</f>
        <v>新能源汽车运用与维修</v>
      </c>
      <c r="D3692" s="2" t="s">
        <v>2361</v>
      </c>
      <c r="E3692" s="3" t="s">
        <v>2369</v>
      </c>
    </row>
    <row r="3693" spans="1:5" x14ac:dyDescent="0.2">
      <c r="A3693" s="2" t="s">
        <v>944</v>
      </c>
      <c r="B3693" s="2" t="s">
        <v>945</v>
      </c>
      <c r="C3693" s="3" t="str">
        <f>VLOOKUP(B3693:B11187,'[1]2020秋不合格2019级7488科次'!$C$2:$F$7489,4,0)</f>
        <v>新能源汽车运用与维修</v>
      </c>
      <c r="D3693" s="2" t="s">
        <v>2361</v>
      </c>
      <c r="E3693" s="3" t="s">
        <v>2369</v>
      </c>
    </row>
    <row r="3694" spans="1:5" x14ac:dyDescent="0.2">
      <c r="A3694" s="2" t="s">
        <v>969</v>
      </c>
      <c r="B3694" s="2" t="s">
        <v>970</v>
      </c>
      <c r="C3694" s="3" t="str">
        <f>VLOOKUP(B3694:B11188,'[1]2020秋不合格2019级7488科次'!$C$2:$F$7489,4,0)</f>
        <v>新能源汽车运用与维修</v>
      </c>
      <c r="D3694" s="2" t="s">
        <v>2361</v>
      </c>
      <c r="E3694" s="3" t="s">
        <v>2369</v>
      </c>
    </row>
    <row r="3695" spans="1:5" x14ac:dyDescent="0.2">
      <c r="A3695" s="2" t="s">
        <v>971</v>
      </c>
      <c r="B3695" s="2" t="s">
        <v>972</v>
      </c>
      <c r="C3695" s="3" t="str">
        <f>VLOOKUP(B3695:B11189,'[1]2020秋不合格2019级7488科次'!$C$2:$F$7489,4,0)</f>
        <v>新能源汽车运用与维修</v>
      </c>
      <c r="D3695" s="2" t="s">
        <v>2361</v>
      </c>
      <c r="E3695" s="3" t="s">
        <v>2369</v>
      </c>
    </row>
    <row r="3696" spans="1:5" x14ac:dyDescent="0.2">
      <c r="A3696" s="2" t="s">
        <v>991</v>
      </c>
      <c r="B3696" s="2" t="s">
        <v>992</v>
      </c>
      <c r="C3696" s="3" t="str">
        <f>VLOOKUP(B3696:B11190,'[1]2020秋不合格2019级7488科次'!$C$2:$F$7489,4,0)</f>
        <v>新能源汽车运用与维修</v>
      </c>
      <c r="D3696" s="2" t="s">
        <v>2361</v>
      </c>
      <c r="E3696" s="3" t="s">
        <v>2369</v>
      </c>
    </row>
    <row r="3697" spans="1:5" x14ac:dyDescent="0.2">
      <c r="A3697" s="2" t="s">
        <v>1002</v>
      </c>
      <c r="B3697" s="2" t="s">
        <v>1003</v>
      </c>
      <c r="C3697" s="3" t="str">
        <f>VLOOKUP(B3697:B11191,'[1]2020秋不合格2019级7488科次'!$C$2:$F$7489,4,0)</f>
        <v>新能源汽车运用与维修</v>
      </c>
      <c r="D3697" s="2" t="s">
        <v>2361</v>
      </c>
      <c r="E3697" s="3" t="s">
        <v>2369</v>
      </c>
    </row>
    <row r="3698" spans="1:5" x14ac:dyDescent="0.2">
      <c r="A3698" s="2" t="s">
        <v>1010</v>
      </c>
      <c r="B3698" s="2" t="s">
        <v>1011</v>
      </c>
      <c r="C3698" s="3" t="str">
        <f>VLOOKUP(B3698:B11192,'[1]2020秋不合格2019级7488科次'!$C$2:$F$7489,4,0)</f>
        <v>新能源汽车运用与维修</v>
      </c>
      <c r="D3698" s="2" t="s">
        <v>2361</v>
      </c>
      <c r="E3698" s="3" t="s">
        <v>2369</v>
      </c>
    </row>
    <row r="3699" spans="1:5" x14ac:dyDescent="0.2">
      <c r="A3699" s="2" t="s">
        <v>1046</v>
      </c>
      <c r="B3699" s="2" t="s">
        <v>1047</v>
      </c>
      <c r="C3699" s="3" t="str">
        <f>VLOOKUP(B3699:B11193,'[1]2020秋不合格2019级7488科次'!$C$2:$F$7489,4,0)</f>
        <v>新能源汽车运用与维修</v>
      </c>
      <c r="D3699" s="2" t="s">
        <v>2361</v>
      </c>
      <c r="E3699" s="3" t="s">
        <v>2369</v>
      </c>
    </row>
    <row r="3700" spans="1:5" x14ac:dyDescent="0.2">
      <c r="A3700" s="2" t="s">
        <v>1060</v>
      </c>
      <c r="B3700" s="2" t="s">
        <v>1061</v>
      </c>
      <c r="C3700" s="3" t="str">
        <f>VLOOKUP(B3700:B11194,'[1]2020秋不合格2019级7488科次'!$C$2:$F$7489,4,0)</f>
        <v>新能源汽车运用与维修</v>
      </c>
      <c r="D3700" s="2" t="s">
        <v>2361</v>
      </c>
      <c r="E3700" s="3" t="s">
        <v>2369</v>
      </c>
    </row>
    <row r="3701" spans="1:5" x14ac:dyDescent="0.2">
      <c r="A3701" s="2" t="s">
        <v>1090</v>
      </c>
      <c r="B3701" s="2" t="s">
        <v>1091</v>
      </c>
      <c r="C3701" s="3" t="str">
        <f>VLOOKUP(B3701:B11195,'[1]2020秋不合格2019级7488科次'!$C$2:$F$7489,4,0)</f>
        <v>新能源汽车运用与维修</v>
      </c>
      <c r="D3701" s="2" t="s">
        <v>2361</v>
      </c>
      <c r="E3701" s="3" t="s">
        <v>2369</v>
      </c>
    </row>
    <row r="3702" spans="1:5" x14ac:dyDescent="0.2">
      <c r="A3702" s="2" t="s">
        <v>1092</v>
      </c>
      <c r="B3702" s="2" t="s">
        <v>1093</v>
      </c>
      <c r="C3702" s="3" t="str">
        <f>VLOOKUP(B3702:B11196,'[1]2020秋不合格2019级7488科次'!$C$2:$F$7489,4,0)</f>
        <v>新能源汽车运用与维修</v>
      </c>
      <c r="D3702" s="2" t="s">
        <v>2361</v>
      </c>
      <c r="E3702" s="3" t="s">
        <v>2369</v>
      </c>
    </row>
    <row r="3703" spans="1:5" x14ac:dyDescent="0.2">
      <c r="A3703" s="2" t="s">
        <v>1100</v>
      </c>
      <c r="B3703" s="2" t="s">
        <v>1101</v>
      </c>
      <c r="C3703" s="3" t="str">
        <f>VLOOKUP(B3703:B11197,'[1]2020秋不合格2019级7488科次'!$C$2:$F$7489,4,0)</f>
        <v>新能源汽车运用与维修</v>
      </c>
      <c r="D3703" s="2" t="s">
        <v>2361</v>
      </c>
      <c r="E3703" s="3" t="s">
        <v>2369</v>
      </c>
    </row>
    <row r="3704" spans="1:5" x14ac:dyDescent="0.2">
      <c r="A3704" s="2" t="s">
        <v>1104</v>
      </c>
      <c r="B3704" s="2" t="s">
        <v>1105</v>
      </c>
      <c r="C3704" s="3" t="str">
        <f>VLOOKUP(B3704:B11198,'[1]2020秋不合格2019级7488科次'!$C$2:$F$7489,4,0)</f>
        <v>新能源汽车运用与维修</v>
      </c>
      <c r="D3704" s="2" t="s">
        <v>2361</v>
      </c>
      <c r="E3704" s="3" t="s">
        <v>2369</v>
      </c>
    </row>
    <row r="3705" spans="1:5" x14ac:dyDescent="0.2">
      <c r="A3705" s="2" t="s">
        <v>1106</v>
      </c>
      <c r="B3705" s="2" t="s">
        <v>1107</v>
      </c>
      <c r="C3705" s="3" t="str">
        <f>VLOOKUP(B3705:B11199,'[1]2020秋不合格2019级7488科次'!$C$2:$F$7489,4,0)</f>
        <v>新能源汽车运用与维修</v>
      </c>
      <c r="D3705" s="2" t="s">
        <v>2361</v>
      </c>
      <c r="E3705" s="3" t="s">
        <v>2369</v>
      </c>
    </row>
    <row r="3706" spans="1:5" x14ac:dyDescent="0.2">
      <c r="A3706" s="2" t="s">
        <v>1108</v>
      </c>
      <c r="B3706" s="2" t="s">
        <v>1109</v>
      </c>
      <c r="C3706" s="3" t="str">
        <f>VLOOKUP(B3706:B11200,'[1]2020秋不合格2019级7488科次'!$C$2:$F$7489,4,0)</f>
        <v>新能源汽车运用与维修</v>
      </c>
      <c r="D3706" s="2" t="s">
        <v>2361</v>
      </c>
      <c r="E3706" s="3" t="s">
        <v>2369</v>
      </c>
    </row>
    <row r="3707" spans="1:5" x14ac:dyDescent="0.2">
      <c r="A3707" s="2" t="s">
        <v>1112</v>
      </c>
      <c r="B3707" s="2" t="s">
        <v>1113</v>
      </c>
      <c r="C3707" s="3" t="str">
        <f>VLOOKUP(B3707:B11201,'[1]2020秋不合格2019级7488科次'!$C$2:$F$7489,4,0)</f>
        <v>新能源汽车运用与维修</v>
      </c>
      <c r="D3707" s="2" t="s">
        <v>2361</v>
      </c>
      <c r="E3707" s="3" t="s">
        <v>2369</v>
      </c>
    </row>
    <row r="3708" spans="1:5" x14ac:dyDescent="0.2">
      <c r="A3708" s="2" t="s">
        <v>1120</v>
      </c>
      <c r="B3708" s="2" t="s">
        <v>1121</v>
      </c>
      <c r="C3708" s="3" t="str">
        <f>VLOOKUP(B3708:B11202,'[1]2020秋不合格2019级7488科次'!$C$2:$F$7489,4,0)</f>
        <v>新能源汽车运用与维修</v>
      </c>
      <c r="D3708" s="2" t="s">
        <v>2361</v>
      </c>
      <c r="E3708" s="3" t="s">
        <v>2369</v>
      </c>
    </row>
    <row r="3709" spans="1:5" x14ac:dyDescent="0.2">
      <c r="A3709" s="2" t="s">
        <v>1135</v>
      </c>
      <c r="B3709" s="2" t="s">
        <v>1136</v>
      </c>
      <c r="C3709" s="3" t="str">
        <f>VLOOKUP(B3709:B11203,'[1]2020秋不合格2019级7488科次'!$C$2:$F$7489,4,0)</f>
        <v>新能源汽车运用与维修</v>
      </c>
      <c r="D3709" s="2" t="s">
        <v>2361</v>
      </c>
      <c r="E3709" s="3" t="s">
        <v>2369</v>
      </c>
    </row>
    <row r="3710" spans="1:5" x14ac:dyDescent="0.2">
      <c r="A3710" s="2" t="s">
        <v>1137</v>
      </c>
      <c r="B3710" s="2" t="s">
        <v>1138</v>
      </c>
      <c r="C3710" s="3" t="str">
        <f>VLOOKUP(B3710:B11204,'[1]2020秋不合格2019级7488科次'!$C$2:$F$7489,4,0)</f>
        <v>新能源汽车运用与维修</v>
      </c>
      <c r="D3710" s="2" t="s">
        <v>2361</v>
      </c>
      <c r="E3710" s="3" t="s">
        <v>2369</v>
      </c>
    </row>
    <row r="3711" spans="1:5" x14ac:dyDescent="0.2">
      <c r="A3711" s="2" t="s">
        <v>1139</v>
      </c>
      <c r="B3711" s="2" t="s">
        <v>1140</v>
      </c>
      <c r="C3711" s="3" t="str">
        <f>VLOOKUP(B3711:B11205,'[1]2020秋不合格2019级7488科次'!$C$2:$F$7489,4,0)</f>
        <v>新能源汽车运用与维修</v>
      </c>
      <c r="D3711" s="2" t="s">
        <v>2361</v>
      </c>
      <c r="E3711" s="3" t="s">
        <v>2369</v>
      </c>
    </row>
    <row r="3712" spans="1:5" x14ac:dyDescent="0.2">
      <c r="A3712" s="2" t="s">
        <v>1143</v>
      </c>
      <c r="B3712" s="2" t="s">
        <v>1144</v>
      </c>
      <c r="C3712" s="3" t="str">
        <f>VLOOKUP(B3712:B11206,'[1]2020秋不合格2019级7488科次'!$C$2:$F$7489,4,0)</f>
        <v>新能源汽车运用与维修</v>
      </c>
      <c r="D3712" s="2" t="s">
        <v>2361</v>
      </c>
      <c r="E3712" s="3" t="s">
        <v>2369</v>
      </c>
    </row>
    <row r="3713" spans="1:5" x14ac:dyDescent="0.2">
      <c r="A3713" s="2" t="s">
        <v>1145</v>
      </c>
      <c r="B3713" s="2" t="s">
        <v>1146</v>
      </c>
      <c r="C3713" s="3" t="str">
        <f>VLOOKUP(B3713:B11207,'[1]2020秋不合格2019级7488科次'!$C$2:$F$7489,4,0)</f>
        <v>新能源汽车运用与维修</v>
      </c>
      <c r="D3713" s="2" t="s">
        <v>2361</v>
      </c>
      <c r="E3713" s="3" t="s">
        <v>2369</v>
      </c>
    </row>
    <row r="3714" spans="1:5" x14ac:dyDescent="0.2">
      <c r="A3714" s="2" t="s">
        <v>1149</v>
      </c>
      <c r="B3714" s="2" t="s">
        <v>1150</v>
      </c>
      <c r="C3714" s="3" t="str">
        <f>VLOOKUP(B3714:B11208,'[1]2020秋不合格2019级7488科次'!$C$2:$F$7489,4,0)</f>
        <v>新能源汽车运用与维修</v>
      </c>
      <c r="D3714" s="2" t="s">
        <v>2361</v>
      </c>
      <c r="E3714" s="3" t="s">
        <v>2369</v>
      </c>
    </row>
    <row r="3715" spans="1:5" x14ac:dyDescent="0.2">
      <c r="A3715" s="2" t="s">
        <v>1171</v>
      </c>
      <c r="B3715" s="2" t="s">
        <v>1172</v>
      </c>
      <c r="C3715" s="3" t="str">
        <f>VLOOKUP(B3715:B11209,'[1]2020秋不合格2019级7488科次'!$C$2:$F$7489,4,0)</f>
        <v>新能源汽车运用与维修</v>
      </c>
      <c r="D3715" s="2" t="s">
        <v>2361</v>
      </c>
      <c r="E3715" s="3" t="s">
        <v>2369</v>
      </c>
    </row>
    <row r="3716" spans="1:5" x14ac:dyDescent="0.2">
      <c r="A3716" s="2" t="s">
        <v>1184</v>
      </c>
      <c r="B3716" s="2" t="s">
        <v>1185</v>
      </c>
      <c r="C3716" s="3" t="str">
        <f>VLOOKUP(B3716:B11210,'[1]2020秋不合格2019级7488科次'!$C$2:$F$7489,4,0)</f>
        <v>新能源汽车运用与维修</v>
      </c>
      <c r="D3716" s="2" t="s">
        <v>2361</v>
      </c>
      <c r="E3716" s="3" t="s">
        <v>2369</v>
      </c>
    </row>
    <row r="3717" spans="1:5" x14ac:dyDescent="0.2">
      <c r="A3717" s="2" t="s">
        <v>1198</v>
      </c>
      <c r="B3717" s="2" t="s">
        <v>1199</v>
      </c>
      <c r="C3717" s="3" t="str">
        <f>VLOOKUP(B3717:B11211,'[1]2020秋不合格2019级7488科次'!$C$2:$F$7489,4,0)</f>
        <v>新能源汽车运用与维修</v>
      </c>
      <c r="D3717" s="2" t="s">
        <v>2361</v>
      </c>
      <c r="E3717" s="3" t="s">
        <v>2369</v>
      </c>
    </row>
    <row r="3718" spans="1:5" x14ac:dyDescent="0.2">
      <c r="A3718" s="2" t="s">
        <v>1202</v>
      </c>
      <c r="B3718" s="2" t="s">
        <v>1203</v>
      </c>
      <c r="C3718" s="3" t="str">
        <f>VLOOKUP(B3718:B11212,'[1]2020秋不合格2019级7488科次'!$C$2:$F$7489,4,0)</f>
        <v>新能源汽车运用与维修</v>
      </c>
      <c r="D3718" s="2" t="s">
        <v>2361</v>
      </c>
      <c r="E3718" s="3" t="s">
        <v>2369</v>
      </c>
    </row>
    <row r="3719" spans="1:5" x14ac:dyDescent="0.2">
      <c r="A3719" s="2" t="s">
        <v>1204</v>
      </c>
      <c r="B3719" s="2" t="s">
        <v>1205</v>
      </c>
      <c r="C3719" s="3" t="str">
        <f>VLOOKUP(B3719:B11213,'[1]2020秋不合格2019级7488科次'!$C$2:$F$7489,4,0)</f>
        <v>新能源汽车运用与维修</v>
      </c>
      <c r="D3719" s="2" t="s">
        <v>2361</v>
      </c>
      <c r="E3719" s="3" t="s">
        <v>2369</v>
      </c>
    </row>
    <row r="3720" spans="1:5" x14ac:dyDescent="0.2">
      <c r="A3720" s="2" t="s">
        <v>1230</v>
      </c>
      <c r="B3720" s="2" t="s">
        <v>1231</v>
      </c>
      <c r="C3720" s="3" t="str">
        <f>VLOOKUP(B3720:B11214,'[1]2020秋不合格2019级7488科次'!$C$2:$F$7489,4,0)</f>
        <v>新能源汽车运用与维修</v>
      </c>
      <c r="D3720" s="2" t="s">
        <v>2361</v>
      </c>
      <c r="E3720" s="3" t="s">
        <v>2369</v>
      </c>
    </row>
    <row r="3721" spans="1:5" x14ac:dyDescent="0.2">
      <c r="A3721" s="2" t="s">
        <v>1238</v>
      </c>
      <c r="B3721" s="2" t="s">
        <v>1239</v>
      </c>
      <c r="C3721" s="3" t="str">
        <f>VLOOKUP(B3721:B11215,'[1]2020秋不合格2019级7488科次'!$C$2:$F$7489,4,0)</f>
        <v>新能源汽车运用与维修</v>
      </c>
      <c r="D3721" s="2" t="s">
        <v>2361</v>
      </c>
      <c r="E3721" s="3" t="s">
        <v>2369</v>
      </c>
    </row>
    <row r="3722" spans="1:5" x14ac:dyDescent="0.2">
      <c r="A3722" s="2" t="s">
        <v>1248</v>
      </c>
      <c r="B3722" s="2" t="s">
        <v>1249</v>
      </c>
      <c r="C3722" s="3" t="str">
        <f>VLOOKUP(B3722:B11216,'[1]2020秋不合格2019级7488科次'!$C$2:$F$7489,4,0)</f>
        <v>新能源汽车运用与维修</v>
      </c>
      <c r="D3722" s="2" t="s">
        <v>2361</v>
      </c>
      <c r="E3722" s="3" t="s">
        <v>2369</v>
      </c>
    </row>
    <row r="3723" spans="1:5" x14ac:dyDescent="0.2">
      <c r="A3723" s="2" t="s">
        <v>1264</v>
      </c>
      <c r="B3723" s="2" t="s">
        <v>1265</v>
      </c>
      <c r="C3723" s="3" t="str">
        <f>VLOOKUP(B3723:B11217,'[1]2020秋不合格2019级7488科次'!$C$2:$F$7489,4,0)</f>
        <v>新能源汽车运用与维修</v>
      </c>
      <c r="D3723" s="2" t="s">
        <v>2361</v>
      </c>
      <c r="E3723" s="3" t="s">
        <v>2369</v>
      </c>
    </row>
    <row r="3724" spans="1:5" x14ac:dyDescent="0.2">
      <c r="A3724" s="2" t="s">
        <v>1276</v>
      </c>
      <c r="B3724" s="2" t="s">
        <v>1277</v>
      </c>
      <c r="C3724" s="3" t="str">
        <f>VLOOKUP(B3724:B11218,'[1]2020秋不合格2019级7488科次'!$C$2:$F$7489,4,0)</f>
        <v>新能源汽车运用与维修</v>
      </c>
      <c r="D3724" s="2" t="s">
        <v>2361</v>
      </c>
      <c r="E3724" s="3" t="s">
        <v>2369</v>
      </c>
    </row>
    <row r="3725" spans="1:5" x14ac:dyDescent="0.2">
      <c r="A3725" s="2" t="s">
        <v>1278</v>
      </c>
      <c r="B3725" s="2" t="s">
        <v>1279</v>
      </c>
      <c r="C3725" s="3" t="str">
        <f>VLOOKUP(B3725:B11219,'[1]2020秋不合格2019级7488科次'!$C$2:$F$7489,4,0)</f>
        <v>新能源汽车运用与维修</v>
      </c>
      <c r="D3725" s="2" t="s">
        <v>2361</v>
      </c>
      <c r="E3725" s="3" t="s">
        <v>2369</v>
      </c>
    </row>
    <row r="3726" spans="1:5" x14ac:dyDescent="0.2">
      <c r="A3726" s="2" t="s">
        <v>1284</v>
      </c>
      <c r="B3726" s="2" t="s">
        <v>1285</v>
      </c>
      <c r="C3726" s="3" t="str">
        <f>VLOOKUP(B3726:B11220,'[1]2020秋不合格2019级7488科次'!$C$2:$F$7489,4,0)</f>
        <v>新能源汽车运用与维修</v>
      </c>
      <c r="D3726" s="2" t="s">
        <v>2361</v>
      </c>
      <c r="E3726" s="3" t="s">
        <v>2369</v>
      </c>
    </row>
    <row r="3727" spans="1:5" x14ac:dyDescent="0.2">
      <c r="A3727" s="2" t="s">
        <v>1292</v>
      </c>
      <c r="B3727" s="2" t="s">
        <v>1293</v>
      </c>
      <c r="C3727" s="3" t="str">
        <f>VLOOKUP(B3727:B11221,'[1]2020秋不合格2019级7488科次'!$C$2:$F$7489,4,0)</f>
        <v>新能源汽车运用与维修</v>
      </c>
      <c r="D3727" s="2" t="s">
        <v>2361</v>
      </c>
      <c r="E3727" s="3" t="s">
        <v>2369</v>
      </c>
    </row>
    <row r="3728" spans="1:5" x14ac:dyDescent="0.2">
      <c r="A3728" s="2" t="s">
        <v>1294</v>
      </c>
      <c r="B3728" s="2" t="s">
        <v>1295</v>
      </c>
      <c r="C3728" s="3" t="str">
        <f>VLOOKUP(B3728:B11222,'[1]2020秋不合格2019级7488科次'!$C$2:$F$7489,4,0)</f>
        <v>新能源汽车运用与维修</v>
      </c>
      <c r="D3728" s="2" t="s">
        <v>2361</v>
      </c>
      <c r="E3728" s="3" t="s">
        <v>2369</v>
      </c>
    </row>
    <row r="3729" spans="1:5" x14ac:dyDescent="0.2">
      <c r="A3729" s="2" t="s">
        <v>1314</v>
      </c>
      <c r="B3729" s="2" t="s">
        <v>1315</v>
      </c>
      <c r="C3729" s="3" t="str">
        <f>VLOOKUP(B3729:B11223,'[1]2020秋不合格2019级7488科次'!$C$2:$F$7489,4,0)</f>
        <v>新能源汽车运用与维修</v>
      </c>
      <c r="D3729" s="2" t="s">
        <v>2361</v>
      </c>
      <c r="E3729" s="3" t="s">
        <v>2369</v>
      </c>
    </row>
    <row r="3730" spans="1:5" x14ac:dyDescent="0.2">
      <c r="A3730" s="2" t="s">
        <v>1332</v>
      </c>
      <c r="B3730" s="2" t="s">
        <v>1333</v>
      </c>
      <c r="C3730" s="3" t="str">
        <f>VLOOKUP(B3730:B11224,'[1]2020秋不合格2019级7488科次'!$C$2:$F$7489,4,0)</f>
        <v>新能源汽车运用与维修</v>
      </c>
      <c r="D3730" s="2" t="s">
        <v>2361</v>
      </c>
      <c r="E3730" s="3" t="s">
        <v>2369</v>
      </c>
    </row>
    <row r="3731" spans="1:5" x14ac:dyDescent="0.2">
      <c r="A3731" s="2" t="s">
        <v>1338</v>
      </c>
      <c r="B3731" s="2" t="s">
        <v>1339</v>
      </c>
      <c r="C3731" s="3" t="str">
        <f>VLOOKUP(B3731:B11225,'[1]2020秋不合格2019级7488科次'!$C$2:$F$7489,4,0)</f>
        <v>新能源汽车运用与维修</v>
      </c>
      <c r="D3731" s="2" t="s">
        <v>2361</v>
      </c>
      <c r="E3731" s="3" t="s">
        <v>2369</v>
      </c>
    </row>
    <row r="3732" spans="1:5" x14ac:dyDescent="0.2">
      <c r="A3732" s="2" t="s">
        <v>1348</v>
      </c>
      <c r="B3732" s="2" t="s">
        <v>1349</v>
      </c>
      <c r="C3732" s="3" t="str">
        <f>VLOOKUP(B3732:B11226,'[1]2020秋不合格2019级7488科次'!$C$2:$F$7489,4,0)</f>
        <v>新能源汽车运用与维修</v>
      </c>
      <c r="D3732" s="2" t="s">
        <v>2361</v>
      </c>
      <c r="E3732" s="3" t="s">
        <v>2369</v>
      </c>
    </row>
    <row r="3733" spans="1:5" x14ac:dyDescent="0.2">
      <c r="A3733" s="2" t="s">
        <v>1383</v>
      </c>
      <c r="B3733" s="2" t="s">
        <v>1384</v>
      </c>
      <c r="C3733" s="3" t="str">
        <f>VLOOKUP(B3733:B11227,'[1]2020秋不合格2019级7488科次'!$C$2:$F$7489,4,0)</f>
        <v>新能源汽车运用与维修</v>
      </c>
      <c r="D3733" s="2" t="s">
        <v>2361</v>
      </c>
      <c r="E3733" s="3" t="s">
        <v>2369</v>
      </c>
    </row>
    <row r="3734" spans="1:5" x14ac:dyDescent="0.2">
      <c r="A3734" s="2" t="s">
        <v>1393</v>
      </c>
      <c r="B3734" s="2" t="s">
        <v>1394</v>
      </c>
      <c r="C3734" s="3" t="str">
        <f>VLOOKUP(B3734:B11228,'[1]2020秋不合格2019级7488科次'!$C$2:$F$7489,4,0)</f>
        <v>新能源汽车运用与维修</v>
      </c>
      <c r="D3734" s="2" t="s">
        <v>2361</v>
      </c>
      <c r="E3734" s="3" t="s">
        <v>2369</v>
      </c>
    </row>
    <row r="3735" spans="1:5" x14ac:dyDescent="0.2">
      <c r="A3735" s="2" t="s">
        <v>1399</v>
      </c>
      <c r="B3735" s="2" t="s">
        <v>1400</v>
      </c>
      <c r="C3735" s="3" t="str">
        <f>VLOOKUP(B3735:B11229,'[1]2020秋不合格2019级7488科次'!$C$2:$F$7489,4,0)</f>
        <v>新能源汽车运用与维修</v>
      </c>
      <c r="D3735" s="2" t="s">
        <v>2361</v>
      </c>
      <c r="E3735" s="3" t="s">
        <v>2369</v>
      </c>
    </row>
    <row r="3736" spans="1:5" x14ac:dyDescent="0.2">
      <c r="A3736" s="2" t="s">
        <v>1401</v>
      </c>
      <c r="B3736" s="2" t="s">
        <v>1402</v>
      </c>
      <c r="C3736" s="3" t="str">
        <f>VLOOKUP(B3736:B11230,'[1]2020秋不合格2019级7488科次'!$C$2:$F$7489,4,0)</f>
        <v>新能源汽车运用与维修</v>
      </c>
      <c r="D3736" s="2" t="s">
        <v>2361</v>
      </c>
      <c r="E3736" s="3" t="s">
        <v>2369</v>
      </c>
    </row>
    <row r="3737" spans="1:5" x14ac:dyDescent="0.2">
      <c r="A3737" s="2" t="s">
        <v>1403</v>
      </c>
      <c r="B3737" s="2" t="s">
        <v>1404</v>
      </c>
      <c r="C3737" s="3" t="str">
        <f>VLOOKUP(B3737:B11231,'[1]2020秋不合格2019级7488科次'!$C$2:$F$7489,4,0)</f>
        <v>新能源汽车运用与维修</v>
      </c>
      <c r="D3737" s="2" t="s">
        <v>2361</v>
      </c>
      <c r="E3737" s="3" t="s">
        <v>2369</v>
      </c>
    </row>
    <row r="3738" spans="1:5" x14ac:dyDescent="0.2">
      <c r="A3738" s="2" t="s">
        <v>1417</v>
      </c>
      <c r="B3738" s="2" t="s">
        <v>1418</v>
      </c>
      <c r="C3738" s="3" t="str">
        <f>VLOOKUP(B3738:B11232,'[1]2020秋不合格2019级7488科次'!$C$2:$F$7489,4,0)</f>
        <v>新能源汽车运用与维修</v>
      </c>
      <c r="D3738" s="2" t="s">
        <v>2361</v>
      </c>
      <c r="E3738" s="3" t="s">
        <v>2369</v>
      </c>
    </row>
    <row r="3739" spans="1:5" x14ac:dyDescent="0.2">
      <c r="A3739" s="2" t="s">
        <v>1423</v>
      </c>
      <c r="B3739" s="2" t="s">
        <v>1424</v>
      </c>
      <c r="C3739" s="3" t="str">
        <f>VLOOKUP(B3739:B11233,'[1]2020秋不合格2019级7488科次'!$C$2:$F$7489,4,0)</f>
        <v>新能源汽车运用与维修</v>
      </c>
      <c r="D3739" s="2" t="s">
        <v>2361</v>
      </c>
      <c r="E3739" s="3" t="s">
        <v>2369</v>
      </c>
    </row>
    <row r="3740" spans="1:5" x14ac:dyDescent="0.2">
      <c r="A3740" s="2" t="s">
        <v>207</v>
      </c>
      <c r="B3740" s="2" t="s">
        <v>1443</v>
      </c>
      <c r="C3740" s="3" t="str">
        <f>VLOOKUP(B3740:B11234,'[1]2020秋不合格2019级7488科次'!$C$2:$F$7489,4,0)</f>
        <v>新能源汽车运用与维修</v>
      </c>
      <c r="D3740" s="2" t="s">
        <v>2361</v>
      </c>
      <c r="E3740" s="3" t="s">
        <v>2369</v>
      </c>
    </row>
    <row r="3741" spans="1:5" x14ac:dyDescent="0.2">
      <c r="A3741" s="2" t="s">
        <v>1444</v>
      </c>
      <c r="B3741" s="2" t="s">
        <v>1445</v>
      </c>
      <c r="C3741" s="3" t="str">
        <f>VLOOKUP(B3741:B11235,'[1]2020秋不合格2019级7488科次'!$C$2:$F$7489,4,0)</f>
        <v>新能源汽车运用与维修</v>
      </c>
      <c r="D3741" s="2" t="s">
        <v>2361</v>
      </c>
      <c r="E3741" s="3" t="s">
        <v>2369</v>
      </c>
    </row>
    <row r="3742" spans="1:5" x14ac:dyDescent="0.2">
      <c r="A3742" s="2" t="s">
        <v>1450</v>
      </c>
      <c r="B3742" s="2" t="s">
        <v>1451</v>
      </c>
      <c r="C3742" s="3" t="str">
        <f>VLOOKUP(B3742:B11236,'[1]2020秋不合格2019级7488科次'!$C$2:$F$7489,4,0)</f>
        <v>新能源汽车运用与维修</v>
      </c>
      <c r="D3742" s="2" t="s">
        <v>2361</v>
      </c>
      <c r="E3742" s="3" t="s">
        <v>2369</v>
      </c>
    </row>
    <row r="3743" spans="1:5" x14ac:dyDescent="0.2">
      <c r="A3743" s="2" t="s">
        <v>1454</v>
      </c>
      <c r="B3743" s="2" t="s">
        <v>1455</v>
      </c>
      <c r="C3743" s="3" t="str">
        <f>VLOOKUP(B3743:B11237,'[1]2020秋不合格2019级7488科次'!$C$2:$F$7489,4,0)</f>
        <v>新能源汽车运用与维修</v>
      </c>
      <c r="D3743" s="2" t="s">
        <v>2361</v>
      </c>
      <c r="E3743" s="3" t="s">
        <v>2369</v>
      </c>
    </row>
    <row r="3744" spans="1:5" x14ac:dyDescent="0.2">
      <c r="A3744" s="2" t="s">
        <v>1456</v>
      </c>
      <c r="B3744" s="2" t="s">
        <v>1457</v>
      </c>
      <c r="C3744" s="3" t="str">
        <f>VLOOKUP(B3744:B11238,'[1]2020秋不合格2019级7488科次'!$C$2:$F$7489,4,0)</f>
        <v>新能源汽车运用与维修</v>
      </c>
      <c r="D3744" s="2" t="s">
        <v>2361</v>
      </c>
      <c r="E3744" s="3" t="s">
        <v>2369</v>
      </c>
    </row>
    <row r="3745" spans="1:5" x14ac:dyDescent="0.2">
      <c r="A3745" s="2" t="s">
        <v>1458</v>
      </c>
      <c r="B3745" s="2" t="s">
        <v>1459</v>
      </c>
      <c r="C3745" s="3" t="str">
        <f>VLOOKUP(B3745:B11239,'[1]2020秋不合格2019级7488科次'!$C$2:$F$7489,4,0)</f>
        <v>新能源汽车运用与维修</v>
      </c>
      <c r="D3745" s="2" t="s">
        <v>2361</v>
      </c>
      <c r="E3745" s="3" t="s">
        <v>2369</v>
      </c>
    </row>
    <row r="3746" spans="1:5" x14ac:dyDescent="0.2">
      <c r="A3746" s="2" t="s">
        <v>1464</v>
      </c>
      <c r="B3746" s="2" t="s">
        <v>1465</v>
      </c>
      <c r="C3746" s="3" t="str">
        <f>VLOOKUP(B3746:B11240,'[1]2020秋不合格2019级7488科次'!$C$2:$F$7489,4,0)</f>
        <v>新能源汽车运用与维修</v>
      </c>
      <c r="D3746" s="2" t="s">
        <v>2361</v>
      </c>
      <c r="E3746" s="3" t="s">
        <v>2369</v>
      </c>
    </row>
    <row r="3747" spans="1:5" x14ac:dyDescent="0.2">
      <c r="A3747" s="2" t="s">
        <v>1484</v>
      </c>
      <c r="B3747" s="2" t="s">
        <v>1485</v>
      </c>
      <c r="C3747" s="3" t="str">
        <f>VLOOKUP(B3747:B11241,'[1]2020秋不合格2019级7488科次'!$C$2:$F$7489,4,0)</f>
        <v>新能源汽车运用与维修</v>
      </c>
      <c r="D3747" s="2" t="s">
        <v>2361</v>
      </c>
      <c r="E3747" s="3" t="s">
        <v>2369</v>
      </c>
    </row>
    <row r="3748" spans="1:5" x14ac:dyDescent="0.2">
      <c r="A3748" s="2" t="s">
        <v>1502</v>
      </c>
      <c r="B3748" s="2" t="s">
        <v>1503</v>
      </c>
      <c r="C3748" s="3" t="str">
        <f>VLOOKUP(B3748:B11242,'[1]2020秋不合格2019级7488科次'!$C$2:$F$7489,4,0)</f>
        <v>新能源汽车运用与维修</v>
      </c>
      <c r="D3748" s="2" t="s">
        <v>2361</v>
      </c>
      <c r="E3748" s="3" t="s">
        <v>2369</v>
      </c>
    </row>
    <row r="3749" spans="1:5" x14ac:dyDescent="0.2">
      <c r="A3749" s="2" t="s">
        <v>1509</v>
      </c>
      <c r="B3749" s="2" t="s">
        <v>1510</v>
      </c>
      <c r="C3749" s="3" t="str">
        <f>VLOOKUP(B3749:B11243,'[1]2020秋不合格2019级7488科次'!$C$2:$F$7489,4,0)</f>
        <v>新能源汽车运用与维修</v>
      </c>
      <c r="D3749" s="2" t="s">
        <v>2361</v>
      </c>
      <c r="E3749" s="3" t="s">
        <v>2369</v>
      </c>
    </row>
    <row r="3750" spans="1:5" x14ac:dyDescent="0.2">
      <c r="A3750" s="2" t="s">
        <v>1527</v>
      </c>
      <c r="B3750" s="2" t="s">
        <v>1528</v>
      </c>
      <c r="C3750" s="3" t="str">
        <f>VLOOKUP(B3750:B11244,'[1]2020秋不合格2019级7488科次'!$C$2:$F$7489,4,0)</f>
        <v>新能源汽车运用与维修</v>
      </c>
      <c r="D3750" s="2" t="s">
        <v>2361</v>
      </c>
      <c r="E3750" s="3" t="s">
        <v>2369</v>
      </c>
    </row>
    <row r="3751" spans="1:5" x14ac:dyDescent="0.2">
      <c r="A3751" s="2" t="s">
        <v>1539</v>
      </c>
      <c r="B3751" s="2" t="s">
        <v>1540</v>
      </c>
      <c r="C3751" s="3" t="str">
        <f>VLOOKUP(B3751:B11245,'[1]2020秋不合格2019级7488科次'!$C$2:$F$7489,4,0)</f>
        <v>新能源汽车运用与维修</v>
      </c>
      <c r="D3751" s="2" t="s">
        <v>2361</v>
      </c>
      <c r="E3751" s="3" t="s">
        <v>2369</v>
      </c>
    </row>
    <row r="3752" spans="1:5" x14ac:dyDescent="0.2">
      <c r="A3752" s="2" t="s">
        <v>1549</v>
      </c>
      <c r="B3752" s="2" t="s">
        <v>1550</v>
      </c>
      <c r="C3752" s="3" t="str">
        <f>VLOOKUP(B3752:B11246,'[1]2020秋不合格2019级7488科次'!$C$2:$F$7489,4,0)</f>
        <v>新能源汽车运用与维修</v>
      </c>
      <c r="D3752" s="2" t="s">
        <v>2361</v>
      </c>
      <c r="E3752" s="3" t="s">
        <v>2369</v>
      </c>
    </row>
    <row r="3753" spans="1:5" x14ac:dyDescent="0.2">
      <c r="A3753" s="2" t="s">
        <v>1567</v>
      </c>
      <c r="B3753" s="2" t="s">
        <v>1568</v>
      </c>
      <c r="C3753" s="3" t="str">
        <f>VLOOKUP(B3753:B11247,'[1]2020秋不合格2019级7488科次'!$C$2:$F$7489,4,0)</f>
        <v>新能源汽车运用与维修</v>
      </c>
      <c r="D3753" s="2" t="s">
        <v>2361</v>
      </c>
      <c r="E3753" s="3" t="s">
        <v>2369</v>
      </c>
    </row>
    <row r="3754" spans="1:5" x14ac:dyDescent="0.2">
      <c r="A3754" s="2" t="s">
        <v>1569</v>
      </c>
      <c r="B3754" s="2" t="s">
        <v>1570</v>
      </c>
      <c r="C3754" s="3" t="str">
        <f>VLOOKUP(B3754:B11248,'[1]2020秋不合格2019级7488科次'!$C$2:$F$7489,4,0)</f>
        <v>新能源汽车运用与维修</v>
      </c>
      <c r="D3754" s="2" t="s">
        <v>2361</v>
      </c>
      <c r="E3754" s="3" t="s">
        <v>2369</v>
      </c>
    </row>
    <row r="3755" spans="1:5" x14ac:dyDescent="0.2">
      <c r="A3755" s="2" t="s">
        <v>1579</v>
      </c>
      <c r="B3755" s="2" t="s">
        <v>1580</v>
      </c>
      <c r="C3755" s="3" t="str">
        <f>VLOOKUP(B3755:B11249,'[1]2020秋不合格2019级7488科次'!$C$2:$F$7489,4,0)</f>
        <v>新能源汽车运用与维修</v>
      </c>
      <c r="D3755" s="2" t="s">
        <v>2361</v>
      </c>
      <c r="E3755" s="3" t="s">
        <v>2369</v>
      </c>
    </row>
    <row r="3756" spans="1:5" x14ac:dyDescent="0.2">
      <c r="A3756" s="2" t="s">
        <v>1607</v>
      </c>
      <c r="B3756" s="2" t="s">
        <v>1608</v>
      </c>
      <c r="C3756" s="3" t="str">
        <f>VLOOKUP(B3756:B11250,'[1]2020秋不合格2019级7488科次'!$C$2:$F$7489,4,0)</f>
        <v>新能源汽车运用与维修</v>
      </c>
      <c r="D3756" s="2" t="s">
        <v>2361</v>
      </c>
      <c r="E3756" s="3" t="s">
        <v>2369</v>
      </c>
    </row>
    <row r="3757" spans="1:5" x14ac:dyDescent="0.2">
      <c r="A3757" s="2" t="s">
        <v>1615</v>
      </c>
      <c r="B3757" s="2" t="s">
        <v>1616</v>
      </c>
      <c r="C3757" s="3" t="str">
        <f>VLOOKUP(B3757:B11251,'[1]2020秋不合格2019级7488科次'!$C$2:$F$7489,4,0)</f>
        <v>新能源汽车运用与维修</v>
      </c>
      <c r="D3757" s="2" t="s">
        <v>2361</v>
      </c>
      <c r="E3757" s="3" t="s">
        <v>2369</v>
      </c>
    </row>
    <row r="3758" spans="1:5" x14ac:dyDescent="0.2">
      <c r="A3758" s="2" t="s">
        <v>1629</v>
      </c>
      <c r="B3758" s="2" t="s">
        <v>1630</v>
      </c>
      <c r="C3758" s="3" t="str">
        <f>VLOOKUP(B3758:B11252,'[1]2020秋不合格2019级7488科次'!$C$2:$F$7489,4,0)</f>
        <v>新能源汽车运用与维修</v>
      </c>
      <c r="D3758" s="2" t="s">
        <v>2361</v>
      </c>
      <c r="E3758" s="3" t="s">
        <v>2369</v>
      </c>
    </row>
    <row r="3759" spans="1:5" x14ac:dyDescent="0.2">
      <c r="A3759" s="2" t="s">
        <v>1639</v>
      </c>
      <c r="B3759" s="2" t="s">
        <v>1640</v>
      </c>
      <c r="C3759" s="3" t="str">
        <f>VLOOKUP(B3759:B11253,'[1]2020秋不合格2019级7488科次'!$C$2:$F$7489,4,0)</f>
        <v>新能源汽车运用与维修</v>
      </c>
      <c r="D3759" s="2" t="s">
        <v>2361</v>
      </c>
      <c r="E3759" s="3" t="s">
        <v>2369</v>
      </c>
    </row>
    <row r="3760" spans="1:5" x14ac:dyDescent="0.2">
      <c r="A3760" s="2" t="s">
        <v>1643</v>
      </c>
      <c r="B3760" s="2" t="s">
        <v>1644</v>
      </c>
      <c r="C3760" s="3" t="str">
        <f>VLOOKUP(B3760:B11254,'[1]2020秋不合格2019级7488科次'!$C$2:$F$7489,4,0)</f>
        <v>新能源汽车运用与维修</v>
      </c>
      <c r="D3760" s="2" t="s">
        <v>2361</v>
      </c>
      <c r="E3760" s="3" t="s">
        <v>2369</v>
      </c>
    </row>
    <row r="3761" spans="1:5" x14ac:dyDescent="0.2">
      <c r="A3761" s="2" t="s">
        <v>1651</v>
      </c>
      <c r="B3761" s="2" t="s">
        <v>1652</v>
      </c>
      <c r="C3761" s="3" t="str">
        <f>VLOOKUP(B3761:B11255,'[1]2020秋不合格2019级7488科次'!$C$2:$F$7489,4,0)</f>
        <v>新能源汽车运用与维修</v>
      </c>
      <c r="D3761" s="2" t="s">
        <v>2361</v>
      </c>
      <c r="E3761" s="3" t="s">
        <v>2369</v>
      </c>
    </row>
    <row r="3762" spans="1:5" x14ac:dyDescent="0.2">
      <c r="A3762" s="2" t="s">
        <v>1659</v>
      </c>
      <c r="B3762" s="2" t="s">
        <v>1660</v>
      </c>
      <c r="C3762" s="3" t="str">
        <f>VLOOKUP(B3762:B11256,'[1]2020秋不合格2019级7488科次'!$C$2:$F$7489,4,0)</f>
        <v>新能源汽车运用与维修</v>
      </c>
      <c r="D3762" s="2" t="s">
        <v>2361</v>
      </c>
      <c r="E3762" s="3" t="s">
        <v>2369</v>
      </c>
    </row>
    <row r="3763" spans="1:5" x14ac:dyDescent="0.2">
      <c r="A3763" s="2" t="s">
        <v>815</v>
      </c>
      <c r="B3763" s="2" t="s">
        <v>1675</v>
      </c>
      <c r="C3763" s="3" t="str">
        <f>VLOOKUP(B3763:B11257,'[1]2020秋不合格2019级7488科次'!$C$2:$F$7489,4,0)</f>
        <v>新能源汽车运用与维修</v>
      </c>
      <c r="D3763" s="2" t="s">
        <v>2361</v>
      </c>
      <c r="E3763" s="3" t="s">
        <v>2369</v>
      </c>
    </row>
    <row r="3764" spans="1:5" x14ac:dyDescent="0.2">
      <c r="A3764" s="2" t="s">
        <v>1690</v>
      </c>
      <c r="B3764" s="2" t="s">
        <v>1691</v>
      </c>
      <c r="C3764" s="3" t="str">
        <f>VLOOKUP(B3764:B11258,'[1]2020秋不合格2019级7488科次'!$C$2:$F$7489,4,0)</f>
        <v>新能源汽车运用与维修</v>
      </c>
      <c r="D3764" s="2" t="s">
        <v>2361</v>
      </c>
      <c r="E3764" s="3" t="s">
        <v>2369</v>
      </c>
    </row>
    <row r="3765" spans="1:5" x14ac:dyDescent="0.2">
      <c r="A3765" s="2" t="s">
        <v>839</v>
      </c>
      <c r="B3765" s="2" t="s">
        <v>1694</v>
      </c>
      <c r="C3765" s="3" t="str">
        <f>VLOOKUP(B3765:B11259,'[1]2020秋不合格2019级7488科次'!$C$2:$F$7489,4,0)</f>
        <v>新能源汽车运用与维修</v>
      </c>
      <c r="D3765" s="2" t="s">
        <v>2361</v>
      </c>
      <c r="E3765" s="3" t="s">
        <v>2369</v>
      </c>
    </row>
    <row r="3766" spans="1:5" x14ac:dyDescent="0.2">
      <c r="A3766" s="2" t="s">
        <v>1713</v>
      </c>
      <c r="B3766" s="2" t="s">
        <v>1714</v>
      </c>
      <c r="C3766" s="3" t="str">
        <f>VLOOKUP(B3766:B11260,'[1]2020秋不合格2019级7488科次'!$C$2:$F$7489,4,0)</f>
        <v>新能源汽车运用与维修</v>
      </c>
      <c r="D3766" s="2" t="s">
        <v>2361</v>
      </c>
      <c r="E3766" s="3" t="s">
        <v>2369</v>
      </c>
    </row>
    <row r="3767" spans="1:5" x14ac:dyDescent="0.2">
      <c r="A3767" s="2" t="s">
        <v>1719</v>
      </c>
      <c r="B3767" s="2" t="s">
        <v>1720</v>
      </c>
      <c r="C3767" s="3" t="str">
        <f>VLOOKUP(B3767:B11261,'[1]2020秋不合格2019级7488科次'!$C$2:$F$7489,4,0)</f>
        <v>新能源汽车运用与维修</v>
      </c>
      <c r="D3767" s="2" t="s">
        <v>2361</v>
      </c>
      <c r="E3767" s="3" t="s">
        <v>2369</v>
      </c>
    </row>
    <row r="3768" spans="1:5" x14ac:dyDescent="0.2">
      <c r="A3768" s="2" t="s">
        <v>1721</v>
      </c>
      <c r="B3768" s="2" t="s">
        <v>1722</v>
      </c>
      <c r="C3768" s="3" t="str">
        <f>VLOOKUP(B3768:B11262,'[1]2020秋不合格2019级7488科次'!$C$2:$F$7489,4,0)</f>
        <v>新能源汽车运用与维修</v>
      </c>
      <c r="D3768" s="2" t="s">
        <v>2361</v>
      </c>
      <c r="E3768" s="3" t="s">
        <v>2369</v>
      </c>
    </row>
    <row r="3769" spans="1:5" x14ac:dyDescent="0.2">
      <c r="A3769" s="2" t="s">
        <v>1727</v>
      </c>
      <c r="B3769" s="2" t="s">
        <v>1728</v>
      </c>
      <c r="C3769" s="3" t="str">
        <f>VLOOKUP(B3769:B11263,'[1]2020秋不合格2019级7488科次'!$C$2:$F$7489,4,0)</f>
        <v>新能源汽车运用与维修</v>
      </c>
      <c r="D3769" s="2" t="s">
        <v>2361</v>
      </c>
      <c r="E3769" s="3" t="s">
        <v>2369</v>
      </c>
    </row>
    <row r="3770" spans="1:5" x14ac:dyDescent="0.2">
      <c r="A3770" s="2" t="s">
        <v>1731</v>
      </c>
      <c r="B3770" s="2" t="s">
        <v>1732</v>
      </c>
      <c r="C3770" s="3" t="str">
        <f>VLOOKUP(B3770:B11264,'[1]2020秋不合格2019级7488科次'!$C$2:$F$7489,4,0)</f>
        <v>新能源汽车运用与维修</v>
      </c>
      <c r="D3770" s="2" t="s">
        <v>2361</v>
      </c>
      <c r="E3770" s="3" t="s">
        <v>2369</v>
      </c>
    </row>
    <row r="3771" spans="1:5" x14ac:dyDescent="0.2">
      <c r="A3771" s="2" t="s">
        <v>1733</v>
      </c>
      <c r="B3771" s="2" t="s">
        <v>1734</v>
      </c>
      <c r="C3771" s="3" t="str">
        <f>VLOOKUP(B3771:B11265,'[1]2020秋不合格2019级7488科次'!$C$2:$F$7489,4,0)</f>
        <v>新能源汽车运用与维修</v>
      </c>
      <c r="D3771" s="2" t="s">
        <v>2361</v>
      </c>
      <c r="E3771" s="3" t="s">
        <v>2369</v>
      </c>
    </row>
    <row r="3772" spans="1:5" x14ac:dyDescent="0.2">
      <c r="A3772" s="2" t="s">
        <v>1735</v>
      </c>
      <c r="B3772" s="2" t="s">
        <v>1736</v>
      </c>
      <c r="C3772" s="3" t="str">
        <f>VLOOKUP(B3772:B11266,'[1]2020秋不合格2019级7488科次'!$C$2:$F$7489,4,0)</f>
        <v>新能源汽车运用与维修</v>
      </c>
      <c r="D3772" s="2" t="s">
        <v>2361</v>
      </c>
      <c r="E3772" s="3" t="s">
        <v>2369</v>
      </c>
    </row>
    <row r="3773" spans="1:5" x14ac:dyDescent="0.2">
      <c r="A3773" s="2" t="s">
        <v>1737</v>
      </c>
      <c r="B3773" s="2" t="s">
        <v>1738</v>
      </c>
      <c r="C3773" s="3" t="str">
        <f>VLOOKUP(B3773:B11267,'[1]2020秋不合格2019级7488科次'!$C$2:$F$7489,4,0)</f>
        <v>新能源汽车运用与维修</v>
      </c>
      <c r="D3773" s="2" t="s">
        <v>2361</v>
      </c>
      <c r="E3773" s="3" t="s">
        <v>2369</v>
      </c>
    </row>
    <row r="3774" spans="1:5" x14ac:dyDescent="0.2">
      <c r="A3774" s="2" t="s">
        <v>1739</v>
      </c>
      <c r="B3774" s="2" t="s">
        <v>1740</v>
      </c>
      <c r="C3774" s="3" t="str">
        <f>VLOOKUP(B3774:B11268,'[1]2020秋不合格2019级7488科次'!$C$2:$F$7489,4,0)</f>
        <v>新能源汽车运用与维修</v>
      </c>
      <c r="D3774" s="2" t="s">
        <v>2361</v>
      </c>
      <c r="E3774" s="3" t="s">
        <v>2369</v>
      </c>
    </row>
    <row r="3775" spans="1:5" x14ac:dyDescent="0.2">
      <c r="A3775" s="2" t="s">
        <v>1741</v>
      </c>
      <c r="B3775" s="2" t="s">
        <v>1742</v>
      </c>
      <c r="C3775" s="3" t="str">
        <f>VLOOKUP(B3775:B11269,'[1]2020秋不合格2019级7488科次'!$C$2:$F$7489,4,0)</f>
        <v>新能源汽车运用与维修</v>
      </c>
      <c r="D3775" s="2" t="s">
        <v>2361</v>
      </c>
      <c r="E3775" s="3" t="s">
        <v>2369</v>
      </c>
    </row>
    <row r="3776" spans="1:5" x14ac:dyDescent="0.2">
      <c r="A3776" s="2" t="s">
        <v>1743</v>
      </c>
      <c r="B3776" s="2" t="s">
        <v>1744</v>
      </c>
      <c r="C3776" s="3" t="str">
        <f>VLOOKUP(B3776:B11270,'[1]2020秋不合格2019级7488科次'!$C$2:$F$7489,4,0)</f>
        <v>新能源汽车运用与维修</v>
      </c>
      <c r="D3776" s="2" t="s">
        <v>2361</v>
      </c>
      <c r="E3776" s="3" t="s">
        <v>2369</v>
      </c>
    </row>
    <row r="3777" spans="1:5" x14ac:dyDescent="0.2">
      <c r="A3777" s="2" t="s">
        <v>1773</v>
      </c>
      <c r="B3777" s="2" t="s">
        <v>1774</v>
      </c>
      <c r="C3777" s="3" t="str">
        <f>VLOOKUP(B3777:B11271,'[1]2020秋不合格2019级7488科次'!$C$2:$F$7489,4,0)</f>
        <v>新能源汽车运用与维修</v>
      </c>
      <c r="D3777" s="2" t="s">
        <v>2361</v>
      </c>
      <c r="E3777" s="3" t="s">
        <v>2369</v>
      </c>
    </row>
    <row r="3778" spans="1:5" x14ac:dyDescent="0.2">
      <c r="A3778" s="2" t="s">
        <v>1775</v>
      </c>
      <c r="B3778" s="2" t="s">
        <v>1776</v>
      </c>
      <c r="C3778" s="3" t="str">
        <f>VLOOKUP(B3778:B11272,'[1]2020秋不合格2019级7488科次'!$C$2:$F$7489,4,0)</f>
        <v>新能源汽车运用与维修</v>
      </c>
      <c r="D3778" s="2" t="s">
        <v>2361</v>
      </c>
      <c r="E3778" s="3" t="s">
        <v>2369</v>
      </c>
    </row>
    <row r="3779" spans="1:5" x14ac:dyDescent="0.2">
      <c r="A3779" s="2" t="s">
        <v>1777</v>
      </c>
      <c r="B3779" s="2" t="s">
        <v>1778</v>
      </c>
      <c r="C3779" s="3" t="str">
        <f>VLOOKUP(B3779:B11273,'[1]2020秋不合格2019级7488科次'!$C$2:$F$7489,4,0)</f>
        <v>新能源汽车运用与维修</v>
      </c>
      <c r="D3779" s="2" t="s">
        <v>2361</v>
      </c>
      <c r="E3779" s="3" t="s">
        <v>2369</v>
      </c>
    </row>
    <row r="3780" spans="1:5" x14ac:dyDescent="0.2">
      <c r="A3780" s="2" t="s">
        <v>1779</v>
      </c>
      <c r="B3780" s="2" t="s">
        <v>1780</v>
      </c>
      <c r="C3780" s="3" t="str">
        <f>VLOOKUP(B3780:B11274,'[1]2020秋不合格2019级7488科次'!$C$2:$F$7489,4,0)</f>
        <v>新能源汽车运用与维修</v>
      </c>
      <c r="D3780" s="2" t="s">
        <v>2361</v>
      </c>
      <c r="E3780" s="3" t="s">
        <v>2369</v>
      </c>
    </row>
    <row r="3781" spans="1:5" x14ac:dyDescent="0.2">
      <c r="A3781" s="2" t="s">
        <v>1781</v>
      </c>
      <c r="B3781" s="2" t="s">
        <v>1782</v>
      </c>
      <c r="C3781" s="3" t="str">
        <f>VLOOKUP(B3781:B11275,'[1]2020秋不合格2019级7488科次'!$C$2:$F$7489,4,0)</f>
        <v>新能源汽车运用与维修</v>
      </c>
      <c r="D3781" s="2" t="s">
        <v>2361</v>
      </c>
      <c r="E3781" s="3" t="s">
        <v>2369</v>
      </c>
    </row>
    <row r="3782" spans="1:5" x14ac:dyDescent="0.2">
      <c r="A3782" s="2" t="s">
        <v>1836</v>
      </c>
      <c r="B3782" s="2" t="s">
        <v>1837</v>
      </c>
      <c r="C3782" s="3" t="str">
        <f>VLOOKUP(B3782:B11276,'[1]2020秋不合格2019级7488科次'!$C$2:$F$7489,4,0)</f>
        <v>新能源汽车运用与维修</v>
      </c>
      <c r="D3782" s="2" t="s">
        <v>2361</v>
      </c>
      <c r="E3782" s="3" t="s">
        <v>2369</v>
      </c>
    </row>
    <row r="3783" spans="1:5" x14ac:dyDescent="0.2">
      <c r="A3783" s="2" t="s">
        <v>1842</v>
      </c>
      <c r="B3783" s="2" t="s">
        <v>1843</v>
      </c>
      <c r="C3783" s="3" t="str">
        <f>VLOOKUP(B3783:B11277,'[1]2020秋不合格2019级7488科次'!$C$2:$F$7489,4,0)</f>
        <v>新能源汽车运用与维修</v>
      </c>
      <c r="D3783" s="2" t="s">
        <v>2361</v>
      </c>
      <c r="E3783" s="3" t="s">
        <v>2369</v>
      </c>
    </row>
    <row r="3784" spans="1:5" x14ac:dyDescent="0.2">
      <c r="A3784" s="2" t="s">
        <v>1873</v>
      </c>
      <c r="B3784" s="2" t="s">
        <v>1874</v>
      </c>
      <c r="C3784" s="3" t="str">
        <f>VLOOKUP(B3784:B11278,'[1]2020秋不合格2019级7488科次'!$C$2:$F$7489,4,0)</f>
        <v>新能源汽车运用与维修</v>
      </c>
      <c r="D3784" s="2" t="s">
        <v>2361</v>
      </c>
      <c r="E3784" s="3" t="s">
        <v>2369</v>
      </c>
    </row>
    <row r="3785" spans="1:5" x14ac:dyDescent="0.2">
      <c r="A3785" s="2" t="s">
        <v>1875</v>
      </c>
      <c r="B3785" s="2" t="s">
        <v>1876</v>
      </c>
      <c r="C3785" s="3" t="str">
        <f>VLOOKUP(B3785:B11279,'[1]2020秋不合格2019级7488科次'!$C$2:$F$7489,4,0)</f>
        <v>新能源汽车运用与维修</v>
      </c>
      <c r="D3785" s="2" t="s">
        <v>2361</v>
      </c>
      <c r="E3785" s="3" t="s">
        <v>2369</v>
      </c>
    </row>
    <row r="3786" spans="1:5" x14ac:dyDescent="0.2">
      <c r="A3786" s="2" t="s">
        <v>1916</v>
      </c>
      <c r="B3786" s="2" t="s">
        <v>1917</v>
      </c>
      <c r="C3786" s="3" t="str">
        <f>VLOOKUP(B3786:B11280,'[1]2020秋不合格2019级7488科次'!$C$2:$F$7489,4,0)</f>
        <v>新能源汽车运用与维修</v>
      </c>
      <c r="D3786" s="2" t="s">
        <v>2361</v>
      </c>
      <c r="E3786" s="3" t="s">
        <v>2369</v>
      </c>
    </row>
    <row r="3787" spans="1:5" x14ac:dyDescent="0.2">
      <c r="A3787" s="2" t="s">
        <v>1918</v>
      </c>
      <c r="B3787" s="2" t="s">
        <v>1919</v>
      </c>
      <c r="C3787" s="3" t="str">
        <f>VLOOKUP(B3787:B11281,'[1]2020秋不合格2019级7488科次'!$C$2:$F$7489,4,0)</f>
        <v>新能源汽车运用与维修</v>
      </c>
      <c r="D3787" s="2" t="s">
        <v>2361</v>
      </c>
      <c r="E3787" s="3" t="s">
        <v>2369</v>
      </c>
    </row>
    <row r="3788" spans="1:5" x14ac:dyDescent="0.2">
      <c r="A3788" s="2" t="s">
        <v>377</v>
      </c>
      <c r="B3788" s="2" t="s">
        <v>1920</v>
      </c>
      <c r="C3788" s="3" t="str">
        <f>VLOOKUP(B3788:B11282,'[1]2020秋不合格2019级7488科次'!$C$2:$F$7489,4,0)</f>
        <v>新能源汽车运用与维修</v>
      </c>
      <c r="D3788" s="2" t="s">
        <v>2361</v>
      </c>
      <c r="E3788" s="3" t="s">
        <v>2369</v>
      </c>
    </row>
    <row r="3789" spans="1:5" x14ac:dyDescent="0.2">
      <c r="A3789" s="2" t="s">
        <v>1921</v>
      </c>
      <c r="B3789" s="2" t="s">
        <v>1922</v>
      </c>
      <c r="C3789" s="3" t="str">
        <f>VLOOKUP(B3789:B11283,'[1]2020秋不合格2019级7488科次'!$C$2:$F$7489,4,0)</f>
        <v>新能源汽车运用与维修</v>
      </c>
      <c r="D3789" s="2" t="s">
        <v>2361</v>
      </c>
      <c r="E3789" s="3" t="s">
        <v>2369</v>
      </c>
    </row>
    <row r="3790" spans="1:5" x14ac:dyDescent="0.2">
      <c r="A3790" s="2" t="s">
        <v>1923</v>
      </c>
      <c r="B3790" s="2" t="s">
        <v>1924</v>
      </c>
      <c r="C3790" s="3" t="str">
        <f>VLOOKUP(B3790:B11284,'[1]2020秋不合格2019级7488科次'!$C$2:$F$7489,4,0)</f>
        <v>新能源汽车运用与维修</v>
      </c>
      <c r="D3790" s="2" t="s">
        <v>2361</v>
      </c>
      <c r="E3790" s="3" t="s">
        <v>2369</v>
      </c>
    </row>
    <row r="3791" spans="1:5" x14ac:dyDescent="0.2">
      <c r="A3791" s="2" t="s">
        <v>1927</v>
      </c>
      <c r="B3791" s="2" t="s">
        <v>1928</v>
      </c>
      <c r="C3791" s="3" t="str">
        <f>VLOOKUP(B3791:B11285,'[1]2020秋不合格2019级7488科次'!$C$2:$F$7489,4,0)</f>
        <v>新能源汽车运用与维修</v>
      </c>
      <c r="D3791" s="2" t="s">
        <v>2361</v>
      </c>
      <c r="E3791" s="3" t="s">
        <v>2369</v>
      </c>
    </row>
    <row r="3792" spans="1:5" x14ac:dyDescent="0.2">
      <c r="A3792" s="2" t="s">
        <v>1929</v>
      </c>
      <c r="B3792" s="2" t="s">
        <v>1930</v>
      </c>
      <c r="C3792" s="3" t="str">
        <f>VLOOKUP(B3792:B11286,'[1]2020秋不合格2019级7488科次'!$C$2:$F$7489,4,0)</f>
        <v>新能源汽车运用与维修</v>
      </c>
      <c r="D3792" s="2" t="s">
        <v>2361</v>
      </c>
      <c r="E3792" s="3" t="s">
        <v>2369</v>
      </c>
    </row>
    <row r="3793" spans="1:5" x14ac:dyDescent="0.2">
      <c r="A3793" s="2" t="s">
        <v>1931</v>
      </c>
      <c r="B3793" s="2" t="s">
        <v>1932</v>
      </c>
      <c r="C3793" s="3" t="str">
        <f>VLOOKUP(B3793:B11287,'[1]2020秋不合格2019级7488科次'!$C$2:$F$7489,4,0)</f>
        <v>新能源汽车运用与维修</v>
      </c>
      <c r="D3793" s="2" t="s">
        <v>2361</v>
      </c>
      <c r="E3793" s="3" t="s">
        <v>2369</v>
      </c>
    </row>
    <row r="3794" spans="1:5" x14ac:dyDescent="0.2">
      <c r="A3794" s="2" t="s">
        <v>2096</v>
      </c>
      <c r="B3794" s="2" t="s">
        <v>2097</v>
      </c>
      <c r="C3794" s="3" t="str">
        <f>VLOOKUP(B3794:B11288,'[1]2020秋不合格2019级7488科次'!$C$2:$F$7489,4,0)</f>
        <v>新能源汽车运用与维修</v>
      </c>
      <c r="D3794" s="2" t="s">
        <v>2361</v>
      </c>
      <c r="E3794" s="3" t="s">
        <v>2369</v>
      </c>
    </row>
    <row r="3795" spans="1:5" x14ac:dyDescent="0.2">
      <c r="A3795" s="2" t="s">
        <v>2107</v>
      </c>
      <c r="B3795" s="2" t="s">
        <v>2108</v>
      </c>
      <c r="C3795" s="3" t="str">
        <f>VLOOKUP(B3795:B11289,'[1]2020秋不合格2019级7488科次'!$C$2:$F$7489,4,0)</f>
        <v>新能源汽车运用与维修</v>
      </c>
      <c r="D3795" s="2" t="s">
        <v>2361</v>
      </c>
      <c r="E3795" s="3" t="s">
        <v>2369</v>
      </c>
    </row>
    <row r="3796" spans="1:5" x14ac:dyDescent="0.2">
      <c r="A3796" s="2" t="s">
        <v>2117</v>
      </c>
      <c r="B3796" s="2" t="s">
        <v>2118</v>
      </c>
      <c r="C3796" s="3" t="str">
        <f>VLOOKUP(B3796:B11290,'[1]2020秋不合格2019级7488科次'!$C$2:$F$7489,4,0)</f>
        <v>新能源汽车运用与维修</v>
      </c>
      <c r="D3796" s="2" t="s">
        <v>2361</v>
      </c>
      <c r="E3796" s="3" t="s">
        <v>2369</v>
      </c>
    </row>
    <row r="3797" spans="1:5" x14ac:dyDescent="0.2">
      <c r="A3797" s="2" t="s">
        <v>2119</v>
      </c>
      <c r="B3797" s="2" t="s">
        <v>2120</v>
      </c>
      <c r="C3797" s="3" t="str">
        <f>VLOOKUP(B3797:B11291,'[1]2020秋不合格2019级7488科次'!$C$2:$F$7489,4,0)</f>
        <v>新能源汽车运用与维修</v>
      </c>
      <c r="D3797" s="2" t="s">
        <v>2361</v>
      </c>
      <c r="E3797" s="3" t="s">
        <v>2369</v>
      </c>
    </row>
    <row r="3798" spans="1:5" x14ac:dyDescent="0.2">
      <c r="A3798" s="2" t="s">
        <v>2133</v>
      </c>
      <c r="B3798" s="2" t="s">
        <v>2134</v>
      </c>
      <c r="C3798" s="3" t="str">
        <f>VLOOKUP(B3798:B11292,'[1]2020秋不合格2019级7488科次'!$C$2:$F$7489,4,0)</f>
        <v>新能源汽车运用与维修</v>
      </c>
      <c r="D3798" s="2" t="s">
        <v>2361</v>
      </c>
      <c r="E3798" s="3" t="s">
        <v>2369</v>
      </c>
    </row>
    <row r="3799" spans="1:5" x14ac:dyDescent="0.2">
      <c r="A3799" s="2" t="s">
        <v>2143</v>
      </c>
      <c r="B3799" s="2" t="s">
        <v>2144</v>
      </c>
      <c r="C3799" s="3" t="str">
        <f>VLOOKUP(B3799:B11293,'[1]2020秋不合格2019级7488科次'!$C$2:$F$7489,4,0)</f>
        <v>新能源汽车运用与维修</v>
      </c>
      <c r="D3799" s="2" t="s">
        <v>2361</v>
      </c>
      <c r="E3799" s="3" t="s">
        <v>2369</v>
      </c>
    </row>
    <row r="3800" spans="1:5" x14ac:dyDescent="0.2">
      <c r="A3800" s="2" t="s">
        <v>2145</v>
      </c>
      <c r="B3800" s="2" t="s">
        <v>2146</v>
      </c>
      <c r="C3800" s="3" t="str">
        <f>VLOOKUP(B3800:B11294,'[1]2020秋不合格2019级7488科次'!$C$2:$F$7489,4,0)</f>
        <v>新能源汽车运用与维修</v>
      </c>
      <c r="D3800" s="2" t="s">
        <v>2361</v>
      </c>
      <c r="E3800" s="3" t="s">
        <v>2369</v>
      </c>
    </row>
    <row r="3801" spans="1:5" x14ac:dyDescent="0.2">
      <c r="A3801" s="2" t="s">
        <v>2147</v>
      </c>
      <c r="B3801" s="2" t="s">
        <v>2148</v>
      </c>
      <c r="C3801" s="3" t="str">
        <f>VLOOKUP(B3801:B11295,'[1]2020秋不合格2019级7488科次'!$C$2:$F$7489,4,0)</f>
        <v>新能源汽车运用与维修</v>
      </c>
      <c r="D3801" s="2" t="s">
        <v>2361</v>
      </c>
      <c r="E3801" s="3" t="s">
        <v>2369</v>
      </c>
    </row>
    <row r="3802" spans="1:5" x14ac:dyDescent="0.2">
      <c r="A3802" s="2" t="s">
        <v>2151</v>
      </c>
      <c r="B3802" s="2" t="s">
        <v>2152</v>
      </c>
      <c r="C3802" s="3" t="str">
        <f>VLOOKUP(B3802:B11296,'[1]2020秋不合格2019级7488科次'!$C$2:$F$7489,4,0)</f>
        <v>新能源汽车运用与维修</v>
      </c>
      <c r="D3802" s="2" t="s">
        <v>2361</v>
      </c>
      <c r="E3802" s="3" t="s">
        <v>2369</v>
      </c>
    </row>
    <row r="3803" spans="1:5" x14ac:dyDescent="0.2">
      <c r="A3803" s="2" t="s">
        <v>123</v>
      </c>
      <c r="B3803" s="2" t="s">
        <v>2215</v>
      </c>
      <c r="C3803" s="3" t="str">
        <f>VLOOKUP(B3803:B11297,'[1]2020秋不合格2019级7488科次'!$C$2:$F$7489,4,0)</f>
        <v>新能源汽车运用与维修</v>
      </c>
      <c r="D3803" s="2" t="s">
        <v>2361</v>
      </c>
      <c r="E3803" s="3" t="s">
        <v>2369</v>
      </c>
    </row>
    <row r="3804" spans="1:5" x14ac:dyDescent="0.2">
      <c r="A3804" s="2" t="s">
        <v>2216</v>
      </c>
      <c r="B3804" s="2" t="s">
        <v>2217</v>
      </c>
      <c r="C3804" s="3" t="str">
        <f>VLOOKUP(B3804:B11298,'[1]2020秋不合格2019级7488科次'!$C$2:$F$7489,4,0)</f>
        <v>新能源汽车运用与维修</v>
      </c>
      <c r="D3804" s="2" t="s">
        <v>2361</v>
      </c>
      <c r="E3804" s="3" t="s">
        <v>2369</v>
      </c>
    </row>
    <row r="3805" spans="1:5" x14ac:dyDescent="0.2">
      <c r="A3805" s="2" t="s">
        <v>2218</v>
      </c>
      <c r="B3805" s="2" t="s">
        <v>2219</v>
      </c>
      <c r="C3805" s="3" t="str">
        <f>VLOOKUP(B3805:B11299,'[1]2020秋不合格2019级7488科次'!$C$2:$F$7489,4,0)</f>
        <v>新能源汽车运用与维修</v>
      </c>
      <c r="D3805" s="2" t="s">
        <v>2361</v>
      </c>
      <c r="E3805" s="3" t="s">
        <v>2369</v>
      </c>
    </row>
    <row r="3806" spans="1:5" x14ac:dyDescent="0.2">
      <c r="A3806" s="2" t="s">
        <v>2220</v>
      </c>
      <c r="B3806" s="2" t="s">
        <v>2221</v>
      </c>
      <c r="C3806" s="3" t="str">
        <f>VLOOKUP(B3806:B11300,'[1]2020秋不合格2019级7488科次'!$C$2:$F$7489,4,0)</f>
        <v>新能源汽车运用与维修</v>
      </c>
      <c r="D3806" s="2" t="s">
        <v>2361</v>
      </c>
      <c r="E3806" s="3" t="s">
        <v>2369</v>
      </c>
    </row>
    <row r="3807" spans="1:5" x14ac:dyDescent="0.2">
      <c r="A3807" s="2" t="s">
        <v>2222</v>
      </c>
      <c r="B3807" s="2" t="s">
        <v>2223</v>
      </c>
      <c r="C3807" s="3" t="str">
        <f>VLOOKUP(B3807:B11301,'[1]2020秋不合格2019级7488科次'!$C$2:$F$7489,4,0)</f>
        <v>新能源汽车运用与维修</v>
      </c>
      <c r="D3807" s="2" t="s">
        <v>2361</v>
      </c>
      <c r="E3807" s="3" t="s">
        <v>2369</v>
      </c>
    </row>
    <row r="3808" spans="1:5" x14ac:dyDescent="0.2">
      <c r="A3808" s="2" t="s">
        <v>2224</v>
      </c>
      <c r="B3808" s="2" t="s">
        <v>2225</v>
      </c>
      <c r="C3808" s="3" t="str">
        <f>VLOOKUP(B3808:B11302,'[1]2020秋不合格2019级7488科次'!$C$2:$F$7489,4,0)</f>
        <v>新能源汽车运用与维修</v>
      </c>
      <c r="D3808" s="2" t="s">
        <v>2361</v>
      </c>
      <c r="E3808" s="3" t="s">
        <v>2369</v>
      </c>
    </row>
    <row r="3809" spans="1:5" x14ac:dyDescent="0.2">
      <c r="A3809" s="2" t="s">
        <v>2297</v>
      </c>
      <c r="B3809" s="2" t="s">
        <v>2298</v>
      </c>
      <c r="C3809" s="3" t="str">
        <f>VLOOKUP(B3809:B11303,'[1]2020秋不合格2019级7488科次'!$C$2:$F$7489,4,0)</f>
        <v>新能源汽车运用与维修</v>
      </c>
      <c r="D3809" s="2" t="s">
        <v>2361</v>
      </c>
      <c r="E3809" s="3" t="s">
        <v>2369</v>
      </c>
    </row>
    <row r="3810" spans="1:5" x14ac:dyDescent="0.2">
      <c r="A3810" s="2" t="s">
        <v>2299</v>
      </c>
      <c r="B3810" s="2" t="s">
        <v>2300</v>
      </c>
      <c r="C3810" s="3" t="str">
        <f>VLOOKUP(B3810:B11304,'[1]2020秋不合格2019级7488科次'!$C$2:$F$7489,4,0)</f>
        <v>新能源汽车运用与维修</v>
      </c>
      <c r="D3810" s="2" t="s">
        <v>2361</v>
      </c>
      <c r="E3810" s="3" t="s">
        <v>2369</v>
      </c>
    </row>
    <row r="3811" spans="1:5" x14ac:dyDescent="0.2">
      <c r="A3811" s="2" t="s">
        <v>2327</v>
      </c>
      <c r="B3811" s="2" t="s">
        <v>2328</v>
      </c>
      <c r="C3811" s="3" t="str">
        <f>VLOOKUP(B3811:B11305,'[1]2020秋不合格2019级7488科次'!$C$2:$F$7489,4,0)</f>
        <v>新能源汽车运用与维修</v>
      </c>
      <c r="D3811" s="2" t="s">
        <v>2361</v>
      </c>
      <c r="E3811" s="3" t="s">
        <v>2369</v>
      </c>
    </row>
    <row r="3812" spans="1:5" x14ac:dyDescent="0.2">
      <c r="A3812" s="2" t="s">
        <v>2337</v>
      </c>
      <c r="B3812" s="2" t="s">
        <v>2338</v>
      </c>
      <c r="C3812" s="3" t="str">
        <f>VLOOKUP(B3812:B11306,'[1]2020秋不合格2019级7488科次'!$C$2:$F$7489,4,0)</f>
        <v>汽车电子技术</v>
      </c>
      <c r="D3812" s="2" t="s">
        <v>2361</v>
      </c>
      <c r="E3812" s="3" t="s">
        <v>2369</v>
      </c>
    </row>
    <row r="3813" spans="1:5" x14ac:dyDescent="0.2">
      <c r="A3813" s="2" t="s">
        <v>703</v>
      </c>
      <c r="B3813" s="2" t="s">
        <v>704</v>
      </c>
      <c r="C3813" s="3" t="str">
        <f>VLOOKUP(B3813:B11307,'[1]2020秋不合格2019级7488科次'!$C$2:$F$7489,4,0)</f>
        <v>新能源汽车运用与维修</v>
      </c>
      <c r="D3813" s="2" t="s">
        <v>2362</v>
      </c>
      <c r="E3813" s="3" t="s">
        <v>2369</v>
      </c>
    </row>
    <row r="3814" spans="1:5" x14ac:dyDescent="0.2">
      <c r="A3814" s="2" t="s">
        <v>717</v>
      </c>
      <c r="B3814" s="2" t="s">
        <v>718</v>
      </c>
      <c r="C3814" s="3" t="str">
        <f>VLOOKUP(B3814:B11308,'[1]2020秋不合格2019级7488科次'!$C$2:$F$7489,4,0)</f>
        <v>新能源汽车运用与维修</v>
      </c>
      <c r="D3814" s="2" t="s">
        <v>2362</v>
      </c>
      <c r="E3814" s="3" t="s">
        <v>2369</v>
      </c>
    </row>
    <row r="3815" spans="1:5" x14ac:dyDescent="0.2">
      <c r="A3815" s="2" t="s">
        <v>723</v>
      </c>
      <c r="B3815" s="2" t="s">
        <v>724</v>
      </c>
      <c r="C3815" s="3" t="str">
        <f>VLOOKUP(B3815:B11309,'[1]2020秋不合格2019级7488科次'!$C$2:$F$7489,4,0)</f>
        <v>新能源汽车运用与维修</v>
      </c>
      <c r="D3815" s="2" t="s">
        <v>2362</v>
      </c>
      <c r="E3815" s="3" t="s">
        <v>2369</v>
      </c>
    </row>
    <row r="3816" spans="1:5" x14ac:dyDescent="0.2">
      <c r="A3816" s="2" t="s">
        <v>737</v>
      </c>
      <c r="B3816" s="2" t="s">
        <v>738</v>
      </c>
      <c r="C3816" s="3" t="str">
        <f>VLOOKUP(B3816:B11310,'[1]2020秋不合格2019级7488科次'!$C$2:$F$7489,4,0)</f>
        <v>新能源汽车运用与维修</v>
      </c>
      <c r="D3816" s="2" t="s">
        <v>2362</v>
      </c>
      <c r="E3816" s="3" t="s">
        <v>2369</v>
      </c>
    </row>
    <row r="3817" spans="1:5" x14ac:dyDescent="0.2">
      <c r="A3817" s="2" t="s">
        <v>757</v>
      </c>
      <c r="B3817" s="2" t="s">
        <v>758</v>
      </c>
      <c r="C3817" s="3" t="str">
        <f>VLOOKUP(B3817:B11311,'[1]2020秋不合格2019级7488科次'!$C$2:$F$7489,4,0)</f>
        <v>新能源汽车运用与维修</v>
      </c>
      <c r="D3817" s="2" t="s">
        <v>2362</v>
      </c>
      <c r="E3817" s="3" t="s">
        <v>2369</v>
      </c>
    </row>
    <row r="3818" spans="1:5" x14ac:dyDescent="0.2">
      <c r="A3818" s="2" t="s">
        <v>765</v>
      </c>
      <c r="B3818" s="2" t="s">
        <v>766</v>
      </c>
      <c r="C3818" s="3" t="str">
        <f>VLOOKUP(B3818:B11312,'[1]2020秋不合格2019级7488科次'!$C$2:$F$7489,4,0)</f>
        <v>新能源汽车运用与维修</v>
      </c>
      <c r="D3818" s="2" t="s">
        <v>2362</v>
      </c>
      <c r="E3818" s="3" t="s">
        <v>2369</v>
      </c>
    </row>
    <row r="3819" spans="1:5" x14ac:dyDescent="0.2">
      <c r="A3819" s="2" t="s">
        <v>769</v>
      </c>
      <c r="B3819" s="2" t="s">
        <v>770</v>
      </c>
      <c r="C3819" s="3" t="str">
        <f>VLOOKUP(B3819:B11313,'[1]2020秋不合格2019级7488科次'!$C$2:$F$7489,4,0)</f>
        <v>新能源汽车运用与维修</v>
      </c>
      <c r="D3819" s="2" t="s">
        <v>2362</v>
      </c>
      <c r="E3819" s="3" t="s">
        <v>2369</v>
      </c>
    </row>
    <row r="3820" spans="1:5" x14ac:dyDescent="0.2">
      <c r="A3820" s="2" t="s">
        <v>815</v>
      </c>
      <c r="B3820" s="2" t="s">
        <v>816</v>
      </c>
      <c r="C3820" s="3" t="str">
        <f>VLOOKUP(B3820:B11314,'[1]2020秋不合格2019级7488科次'!$C$2:$F$7489,4,0)</f>
        <v>新能源汽车运用与维修</v>
      </c>
      <c r="D3820" s="2" t="s">
        <v>2362</v>
      </c>
      <c r="E3820" s="3" t="s">
        <v>2369</v>
      </c>
    </row>
    <row r="3821" spans="1:5" x14ac:dyDescent="0.2">
      <c r="A3821" s="2" t="s">
        <v>821</v>
      </c>
      <c r="B3821" s="2" t="s">
        <v>822</v>
      </c>
      <c r="C3821" s="3" t="str">
        <f>VLOOKUP(B3821:B11315,'[1]2020秋不合格2019级7488科次'!$C$2:$F$7489,4,0)</f>
        <v>新能源汽车运用与维修</v>
      </c>
      <c r="D3821" s="2" t="s">
        <v>2362</v>
      </c>
      <c r="E3821" s="3" t="s">
        <v>2369</v>
      </c>
    </row>
    <row r="3822" spans="1:5" x14ac:dyDescent="0.2">
      <c r="A3822" s="2" t="s">
        <v>837</v>
      </c>
      <c r="B3822" s="2" t="s">
        <v>838</v>
      </c>
      <c r="C3822" s="3" t="str">
        <f>VLOOKUP(B3822:B11316,'[1]2020秋不合格2019级7488科次'!$C$2:$F$7489,4,0)</f>
        <v>新能源汽车运用与维修</v>
      </c>
      <c r="D3822" s="2" t="s">
        <v>2362</v>
      </c>
      <c r="E3822" s="3" t="s">
        <v>2369</v>
      </c>
    </row>
    <row r="3823" spans="1:5" x14ac:dyDescent="0.2">
      <c r="A3823" s="2" t="s">
        <v>839</v>
      </c>
      <c r="B3823" s="2" t="s">
        <v>840</v>
      </c>
      <c r="C3823" s="3" t="str">
        <f>VLOOKUP(B3823:B11317,'[1]2020秋不合格2019级7488科次'!$C$2:$F$7489,4,0)</f>
        <v>新能源汽车运用与维修</v>
      </c>
      <c r="D3823" s="2" t="s">
        <v>2362</v>
      </c>
      <c r="E3823" s="3" t="s">
        <v>2369</v>
      </c>
    </row>
    <row r="3824" spans="1:5" x14ac:dyDescent="0.2">
      <c r="A3824" s="2" t="s">
        <v>847</v>
      </c>
      <c r="B3824" s="2" t="s">
        <v>848</v>
      </c>
      <c r="C3824" s="3" t="str">
        <f>VLOOKUP(B3824:B11318,'[1]2020秋不合格2019级7488科次'!$C$2:$F$7489,4,0)</f>
        <v>新能源汽车运用与维修</v>
      </c>
      <c r="D3824" s="2" t="s">
        <v>2362</v>
      </c>
      <c r="E3824" s="3" t="s">
        <v>2369</v>
      </c>
    </row>
    <row r="3825" spans="1:5" x14ac:dyDescent="0.2">
      <c r="A3825" s="2" t="s">
        <v>849</v>
      </c>
      <c r="B3825" s="2" t="s">
        <v>850</v>
      </c>
      <c r="C3825" s="3" t="str">
        <f>VLOOKUP(B3825:B11319,'[1]2020秋不合格2019级7488科次'!$C$2:$F$7489,4,0)</f>
        <v>新能源汽车运用与维修</v>
      </c>
      <c r="D3825" s="2" t="s">
        <v>2362</v>
      </c>
      <c r="E3825" s="3" t="s">
        <v>2369</v>
      </c>
    </row>
    <row r="3826" spans="1:5" x14ac:dyDescent="0.2">
      <c r="A3826" s="2" t="s">
        <v>865</v>
      </c>
      <c r="B3826" s="2" t="s">
        <v>866</v>
      </c>
      <c r="C3826" s="3" t="str">
        <f>VLOOKUP(B3826:B11320,'[1]2020秋不合格2019级7488科次'!$C$2:$F$7489,4,0)</f>
        <v>新能源汽车运用与维修</v>
      </c>
      <c r="D3826" s="2" t="s">
        <v>2362</v>
      </c>
      <c r="E3826" s="3" t="s">
        <v>2369</v>
      </c>
    </row>
    <row r="3827" spans="1:5" x14ac:dyDescent="0.2">
      <c r="A3827" s="2" t="s">
        <v>873</v>
      </c>
      <c r="B3827" s="2" t="s">
        <v>874</v>
      </c>
      <c r="C3827" s="3" t="str">
        <f>VLOOKUP(B3827:B11321,'[1]2020秋不合格2019级7488科次'!$C$2:$F$7489,4,0)</f>
        <v>新能源汽车运用与维修</v>
      </c>
      <c r="D3827" s="2" t="s">
        <v>2362</v>
      </c>
      <c r="E3827" s="3" t="s">
        <v>2369</v>
      </c>
    </row>
    <row r="3828" spans="1:5" x14ac:dyDescent="0.2">
      <c r="A3828" s="2" t="s">
        <v>877</v>
      </c>
      <c r="B3828" s="2" t="s">
        <v>878</v>
      </c>
      <c r="C3828" s="3" t="str">
        <f>VLOOKUP(B3828:B11322,'[1]2020秋不合格2019级7488科次'!$C$2:$F$7489,4,0)</f>
        <v>新能源汽车运用与维修</v>
      </c>
      <c r="D3828" s="2" t="s">
        <v>2362</v>
      </c>
      <c r="E3828" s="3" t="s">
        <v>2369</v>
      </c>
    </row>
    <row r="3829" spans="1:5" x14ac:dyDescent="0.2">
      <c r="A3829" s="2" t="s">
        <v>883</v>
      </c>
      <c r="B3829" s="2" t="s">
        <v>884</v>
      </c>
      <c r="C3829" s="3" t="str">
        <f>VLOOKUP(B3829:B11323,'[1]2020秋不合格2019级7488科次'!$C$2:$F$7489,4,0)</f>
        <v>新能源汽车运用与维修</v>
      </c>
      <c r="D3829" s="2" t="s">
        <v>2362</v>
      </c>
      <c r="E3829" s="3" t="s">
        <v>2369</v>
      </c>
    </row>
    <row r="3830" spans="1:5" x14ac:dyDescent="0.2">
      <c r="A3830" s="2" t="s">
        <v>580</v>
      </c>
      <c r="B3830" s="2" t="s">
        <v>893</v>
      </c>
      <c r="C3830" s="3" t="str">
        <f>VLOOKUP(B3830:B11324,'[1]2020秋不合格2019级7488科次'!$C$2:$F$7489,4,0)</f>
        <v>新能源汽车运用与维修</v>
      </c>
      <c r="D3830" s="2" t="s">
        <v>2362</v>
      </c>
      <c r="E3830" s="3" t="s">
        <v>2369</v>
      </c>
    </row>
    <row r="3831" spans="1:5" x14ac:dyDescent="0.2">
      <c r="A3831" s="2" t="s">
        <v>910</v>
      </c>
      <c r="B3831" s="2" t="s">
        <v>911</v>
      </c>
      <c r="C3831" s="3" t="str">
        <f>VLOOKUP(B3831:B11325,'[1]2020秋不合格2019级7488科次'!$C$2:$F$7489,4,0)</f>
        <v>新能源汽车运用与维修</v>
      </c>
      <c r="D3831" s="2" t="s">
        <v>2362</v>
      </c>
      <c r="E3831" s="3" t="s">
        <v>2369</v>
      </c>
    </row>
    <row r="3832" spans="1:5" x14ac:dyDescent="0.2">
      <c r="A3832" s="2" t="s">
        <v>922</v>
      </c>
      <c r="B3832" s="2" t="s">
        <v>923</v>
      </c>
      <c r="C3832" s="3" t="str">
        <f>VLOOKUP(B3832:B11326,'[1]2020秋不合格2019级7488科次'!$C$2:$F$7489,4,0)</f>
        <v>新能源汽车运用与维修</v>
      </c>
      <c r="D3832" s="2" t="s">
        <v>2362</v>
      </c>
      <c r="E3832" s="3" t="s">
        <v>2369</v>
      </c>
    </row>
    <row r="3833" spans="1:5" x14ac:dyDescent="0.2">
      <c r="A3833" s="2" t="s">
        <v>944</v>
      </c>
      <c r="B3833" s="2" t="s">
        <v>945</v>
      </c>
      <c r="C3833" s="3" t="str">
        <f>VLOOKUP(B3833:B11327,'[1]2020秋不合格2019级7488科次'!$C$2:$F$7489,4,0)</f>
        <v>新能源汽车运用与维修</v>
      </c>
      <c r="D3833" s="2" t="s">
        <v>2362</v>
      </c>
      <c r="E3833" s="3" t="s">
        <v>2369</v>
      </c>
    </row>
    <row r="3834" spans="1:5" x14ac:dyDescent="0.2">
      <c r="A3834" s="2" t="s">
        <v>969</v>
      </c>
      <c r="B3834" s="2" t="s">
        <v>970</v>
      </c>
      <c r="C3834" s="3" t="str">
        <f>VLOOKUP(B3834:B11328,'[1]2020秋不合格2019级7488科次'!$C$2:$F$7489,4,0)</f>
        <v>新能源汽车运用与维修</v>
      </c>
      <c r="D3834" s="2" t="s">
        <v>2362</v>
      </c>
      <c r="E3834" s="3" t="s">
        <v>2369</v>
      </c>
    </row>
    <row r="3835" spans="1:5" x14ac:dyDescent="0.2">
      <c r="A3835" s="2" t="s">
        <v>971</v>
      </c>
      <c r="B3835" s="2" t="s">
        <v>972</v>
      </c>
      <c r="C3835" s="3" t="str">
        <f>VLOOKUP(B3835:B11329,'[1]2020秋不合格2019级7488科次'!$C$2:$F$7489,4,0)</f>
        <v>新能源汽车运用与维修</v>
      </c>
      <c r="D3835" s="2" t="s">
        <v>2362</v>
      </c>
      <c r="E3835" s="3" t="s">
        <v>2369</v>
      </c>
    </row>
    <row r="3836" spans="1:5" x14ac:dyDescent="0.2">
      <c r="A3836" s="2" t="s">
        <v>991</v>
      </c>
      <c r="B3836" s="2" t="s">
        <v>992</v>
      </c>
      <c r="C3836" s="3" t="str">
        <f>VLOOKUP(B3836:B11330,'[1]2020秋不合格2019级7488科次'!$C$2:$F$7489,4,0)</f>
        <v>新能源汽车运用与维修</v>
      </c>
      <c r="D3836" s="2" t="s">
        <v>2362</v>
      </c>
      <c r="E3836" s="3" t="s">
        <v>2369</v>
      </c>
    </row>
    <row r="3837" spans="1:5" x14ac:dyDescent="0.2">
      <c r="A3837" s="2" t="s">
        <v>1002</v>
      </c>
      <c r="B3837" s="2" t="s">
        <v>1003</v>
      </c>
      <c r="C3837" s="3" t="str">
        <f>VLOOKUP(B3837:B11331,'[1]2020秋不合格2019级7488科次'!$C$2:$F$7489,4,0)</f>
        <v>新能源汽车运用与维修</v>
      </c>
      <c r="D3837" s="2" t="s">
        <v>2362</v>
      </c>
      <c r="E3837" s="3" t="s">
        <v>2369</v>
      </c>
    </row>
    <row r="3838" spans="1:5" x14ac:dyDescent="0.2">
      <c r="A3838" s="2" t="s">
        <v>1010</v>
      </c>
      <c r="B3838" s="2" t="s">
        <v>1011</v>
      </c>
      <c r="C3838" s="3" t="str">
        <f>VLOOKUP(B3838:B11332,'[1]2020秋不合格2019级7488科次'!$C$2:$F$7489,4,0)</f>
        <v>新能源汽车运用与维修</v>
      </c>
      <c r="D3838" s="2" t="s">
        <v>2362</v>
      </c>
      <c r="E3838" s="3" t="s">
        <v>2369</v>
      </c>
    </row>
    <row r="3839" spans="1:5" x14ac:dyDescent="0.2">
      <c r="A3839" s="2" t="s">
        <v>1046</v>
      </c>
      <c r="B3839" s="2" t="s">
        <v>1047</v>
      </c>
      <c r="C3839" s="3" t="str">
        <f>VLOOKUP(B3839:B11333,'[1]2020秋不合格2019级7488科次'!$C$2:$F$7489,4,0)</f>
        <v>新能源汽车运用与维修</v>
      </c>
      <c r="D3839" s="2" t="s">
        <v>2362</v>
      </c>
      <c r="E3839" s="3" t="s">
        <v>2369</v>
      </c>
    </row>
    <row r="3840" spans="1:5" x14ac:dyDescent="0.2">
      <c r="A3840" s="2" t="s">
        <v>1060</v>
      </c>
      <c r="B3840" s="2" t="s">
        <v>1061</v>
      </c>
      <c r="C3840" s="3" t="str">
        <f>VLOOKUP(B3840:B11334,'[1]2020秋不合格2019级7488科次'!$C$2:$F$7489,4,0)</f>
        <v>新能源汽车运用与维修</v>
      </c>
      <c r="D3840" s="2" t="s">
        <v>2362</v>
      </c>
      <c r="E3840" s="3" t="s">
        <v>2369</v>
      </c>
    </row>
    <row r="3841" spans="1:5" x14ac:dyDescent="0.2">
      <c r="A3841" s="2" t="s">
        <v>1062</v>
      </c>
      <c r="B3841" s="2" t="s">
        <v>1063</v>
      </c>
      <c r="C3841" s="3" t="str">
        <f>VLOOKUP(B3841:B11335,'[1]2020秋不合格2019级7488科次'!$C$2:$F$7489,4,0)</f>
        <v>新能源汽车运用与维修</v>
      </c>
      <c r="D3841" s="2" t="s">
        <v>2362</v>
      </c>
      <c r="E3841" s="3" t="s">
        <v>2369</v>
      </c>
    </row>
    <row r="3842" spans="1:5" x14ac:dyDescent="0.2">
      <c r="A3842" s="2" t="s">
        <v>1090</v>
      </c>
      <c r="B3842" s="2" t="s">
        <v>1091</v>
      </c>
      <c r="C3842" s="3" t="str">
        <f>VLOOKUP(B3842:B11336,'[1]2020秋不合格2019级7488科次'!$C$2:$F$7489,4,0)</f>
        <v>新能源汽车运用与维修</v>
      </c>
      <c r="D3842" s="2" t="s">
        <v>2362</v>
      </c>
      <c r="E3842" s="3" t="s">
        <v>2369</v>
      </c>
    </row>
    <row r="3843" spans="1:5" x14ac:dyDescent="0.2">
      <c r="A3843" s="2" t="s">
        <v>1092</v>
      </c>
      <c r="B3843" s="2" t="s">
        <v>1093</v>
      </c>
      <c r="C3843" s="3" t="str">
        <f>VLOOKUP(B3843:B11337,'[1]2020秋不合格2019级7488科次'!$C$2:$F$7489,4,0)</f>
        <v>新能源汽车运用与维修</v>
      </c>
      <c r="D3843" s="2" t="s">
        <v>2362</v>
      </c>
      <c r="E3843" s="3" t="s">
        <v>2369</v>
      </c>
    </row>
    <row r="3844" spans="1:5" x14ac:dyDescent="0.2">
      <c r="A3844" s="2" t="s">
        <v>1100</v>
      </c>
      <c r="B3844" s="2" t="s">
        <v>1101</v>
      </c>
      <c r="C3844" s="3" t="str">
        <f>VLOOKUP(B3844:B11338,'[1]2020秋不合格2019级7488科次'!$C$2:$F$7489,4,0)</f>
        <v>新能源汽车运用与维修</v>
      </c>
      <c r="D3844" s="2" t="s">
        <v>2362</v>
      </c>
      <c r="E3844" s="3" t="s">
        <v>2369</v>
      </c>
    </row>
    <row r="3845" spans="1:5" x14ac:dyDescent="0.2">
      <c r="A3845" s="2" t="s">
        <v>1104</v>
      </c>
      <c r="B3845" s="2" t="s">
        <v>1105</v>
      </c>
      <c r="C3845" s="3" t="str">
        <f>VLOOKUP(B3845:B11339,'[1]2020秋不合格2019级7488科次'!$C$2:$F$7489,4,0)</f>
        <v>新能源汽车运用与维修</v>
      </c>
      <c r="D3845" s="2" t="s">
        <v>2362</v>
      </c>
      <c r="E3845" s="3" t="s">
        <v>2369</v>
      </c>
    </row>
    <row r="3846" spans="1:5" x14ac:dyDescent="0.2">
      <c r="A3846" s="2" t="s">
        <v>1106</v>
      </c>
      <c r="B3846" s="2" t="s">
        <v>1107</v>
      </c>
      <c r="C3846" s="3" t="str">
        <f>VLOOKUP(B3846:B11340,'[1]2020秋不合格2019级7488科次'!$C$2:$F$7489,4,0)</f>
        <v>新能源汽车运用与维修</v>
      </c>
      <c r="D3846" s="2" t="s">
        <v>2362</v>
      </c>
      <c r="E3846" s="3" t="s">
        <v>2369</v>
      </c>
    </row>
    <row r="3847" spans="1:5" x14ac:dyDescent="0.2">
      <c r="A3847" s="2" t="s">
        <v>1108</v>
      </c>
      <c r="B3847" s="2" t="s">
        <v>1109</v>
      </c>
      <c r="C3847" s="3" t="str">
        <f>VLOOKUP(B3847:B11341,'[1]2020秋不合格2019级7488科次'!$C$2:$F$7489,4,0)</f>
        <v>新能源汽车运用与维修</v>
      </c>
      <c r="D3847" s="2" t="s">
        <v>2362</v>
      </c>
      <c r="E3847" s="3" t="s">
        <v>2369</v>
      </c>
    </row>
    <row r="3848" spans="1:5" x14ac:dyDescent="0.2">
      <c r="A3848" s="2" t="s">
        <v>1112</v>
      </c>
      <c r="B3848" s="2" t="s">
        <v>1113</v>
      </c>
      <c r="C3848" s="3" t="str">
        <f>VLOOKUP(B3848:B11342,'[1]2020秋不合格2019级7488科次'!$C$2:$F$7489,4,0)</f>
        <v>新能源汽车运用与维修</v>
      </c>
      <c r="D3848" s="2" t="s">
        <v>2362</v>
      </c>
      <c r="E3848" s="3" t="s">
        <v>2369</v>
      </c>
    </row>
    <row r="3849" spans="1:5" x14ac:dyDescent="0.2">
      <c r="A3849" s="2" t="s">
        <v>1120</v>
      </c>
      <c r="B3849" s="2" t="s">
        <v>1121</v>
      </c>
      <c r="C3849" s="3" t="str">
        <f>VLOOKUP(B3849:B11343,'[1]2020秋不合格2019级7488科次'!$C$2:$F$7489,4,0)</f>
        <v>新能源汽车运用与维修</v>
      </c>
      <c r="D3849" s="2" t="s">
        <v>2362</v>
      </c>
      <c r="E3849" s="3" t="s">
        <v>2369</v>
      </c>
    </row>
    <row r="3850" spans="1:5" x14ac:dyDescent="0.2">
      <c r="A3850" s="2" t="s">
        <v>1135</v>
      </c>
      <c r="B3850" s="2" t="s">
        <v>1136</v>
      </c>
      <c r="C3850" s="3" t="str">
        <f>VLOOKUP(B3850:B11344,'[1]2020秋不合格2019级7488科次'!$C$2:$F$7489,4,0)</f>
        <v>新能源汽车运用与维修</v>
      </c>
      <c r="D3850" s="2" t="s">
        <v>2362</v>
      </c>
      <c r="E3850" s="3" t="s">
        <v>2369</v>
      </c>
    </row>
    <row r="3851" spans="1:5" x14ac:dyDescent="0.2">
      <c r="A3851" s="2" t="s">
        <v>1137</v>
      </c>
      <c r="B3851" s="2" t="s">
        <v>1138</v>
      </c>
      <c r="C3851" s="3" t="str">
        <f>VLOOKUP(B3851:B11345,'[1]2020秋不合格2019级7488科次'!$C$2:$F$7489,4,0)</f>
        <v>新能源汽车运用与维修</v>
      </c>
      <c r="D3851" s="2" t="s">
        <v>2362</v>
      </c>
      <c r="E3851" s="3" t="s">
        <v>2369</v>
      </c>
    </row>
    <row r="3852" spans="1:5" x14ac:dyDescent="0.2">
      <c r="A3852" s="2" t="s">
        <v>1139</v>
      </c>
      <c r="B3852" s="2" t="s">
        <v>1140</v>
      </c>
      <c r="C3852" s="3" t="str">
        <f>VLOOKUP(B3852:B11346,'[1]2020秋不合格2019级7488科次'!$C$2:$F$7489,4,0)</f>
        <v>新能源汽车运用与维修</v>
      </c>
      <c r="D3852" s="2" t="s">
        <v>2362</v>
      </c>
      <c r="E3852" s="3" t="s">
        <v>2369</v>
      </c>
    </row>
    <row r="3853" spans="1:5" x14ac:dyDescent="0.2">
      <c r="A3853" s="2" t="s">
        <v>1143</v>
      </c>
      <c r="B3853" s="2" t="s">
        <v>1144</v>
      </c>
      <c r="C3853" s="3" t="str">
        <f>VLOOKUP(B3853:B11347,'[1]2020秋不合格2019级7488科次'!$C$2:$F$7489,4,0)</f>
        <v>新能源汽车运用与维修</v>
      </c>
      <c r="D3853" s="2" t="s">
        <v>2362</v>
      </c>
      <c r="E3853" s="3" t="s">
        <v>2369</v>
      </c>
    </row>
    <row r="3854" spans="1:5" x14ac:dyDescent="0.2">
      <c r="A3854" s="2" t="s">
        <v>1145</v>
      </c>
      <c r="B3854" s="2" t="s">
        <v>1146</v>
      </c>
      <c r="C3854" s="3" t="str">
        <f>VLOOKUP(B3854:B11348,'[1]2020秋不合格2019级7488科次'!$C$2:$F$7489,4,0)</f>
        <v>新能源汽车运用与维修</v>
      </c>
      <c r="D3854" s="2" t="s">
        <v>2362</v>
      </c>
      <c r="E3854" s="3" t="s">
        <v>2369</v>
      </c>
    </row>
    <row r="3855" spans="1:5" x14ac:dyDescent="0.2">
      <c r="A3855" s="2" t="s">
        <v>1149</v>
      </c>
      <c r="B3855" s="2" t="s">
        <v>1150</v>
      </c>
      <c r="C3855" s="3" t="str">
        <f>VLOOKUP(B3855:B11349,'[1]2020秋不合格2019级7488科次'!$C$2:$F$7489,4,0)</f>
        <v>新能源汽车运用与维修</v>
      </c>
      <c r="D3855" s="2" t="s">
        <v>2362</v>
      </c>
      <c r="E3855" s="3" t="s">
        <v>2369</v>
      </c>
    </row>
    <row r="3856" spans="1:5" x14ac:dyDescent="0.2">
      <c r="A3856" s="2" t="s">
        <v>1171</v>
      </c>
      <c r="B3856" s="2" t="s">
        <v>1172</v>
      </c>
      <c r="C3856" s="3" t="str">
        <f>VLOOKUP(B3856:B11350,'[1]2020秋不合格2019级7488科次'!$C$2:$F$7489,4,0)</f>
        <v>新能源汽车运用与维修</v>
      </c>
      <c r="D3856" s="2" t="s">
        <v>2362</v>
      </c>
      <c r="E3856" s="3" t="s">
        <v>2369</v>
      </c>
    </row>
    <row r="3857" spans="1:5" x14ac:dyDescent="0.2">
      <c r="A3857" s="2" t="s">
        <v>1184</v>
      </c>
      <c r="B3857" s="2" t="s">
        <v>1185</v>
      </c>
      <c r="C3857" s="3" t="str">
        <f>VLOOKUP(B3857:B11351,'[1]2020秋不合格2019级7488科次'!$C$2:$F$7489,4,0)</f>
        <v>新能源汽车运用与维修</v>
      </c>
      <c r="D3857" s="2" t="s">
        <v>2362</v>
      </c>
      <c r="E3857" s="3" t="s">
        <v>2369</v>
      </c>
    </row>
    <row r="3858" spans="1:5" x14ac:dyDescent="0.2">
      <c r="A3858" s="2" t="s">
        <v>1198</v>
      </c>
      <c r="B3858" s="2" t="s">
        <v>1199</v>
      </c>
      <c r="C3858" s="3" t="str">
        <f>VLOOKUP(B3858:B11352,'[1]2020秋不合格2019级7488科次'!$C$2:$F$7489,4,0)</f>
        <v>新能源汽车运用与维修</v>
      </c>
      <c r="D3858" s="2" t="s">
        <v>2362</v>
      </c>
      <c r="E3858" s="3" t="s">
        <v>2369</v>
      </c>
    </row>
    <row r="3859" spans="1:5" x14ac:dyDescent="0.2">
      <c r="A3859" s="2" t="s">
        <v>1202</v>
      </c>
      <c r="B3859" s="2" t="s">
        <v>1203</v>
      </c>
      <c r="C3859" s="3" t="str">
        <f>VLOOKUP(B3859:B11353,'[1]2020秋不合格2019级7488科次'!$C$2:$F$7489,4,0)</f>
        <v>新能源汽车运用与维修</v>
      </c>
      <c r="D3859" s="2" t="s">
        <v>2362</v>
      </c>
      <c r="E3859" s="3" t="s">
        <v>2369</v>
      </c>
    </row>
    <row r="3860" spans="1:5" x14ac:dyDescent="0.2">
      <c r="A3860" s="2" t="s">
        <v>1204</v>
      </c>
      <c r="B3860" s="2" t="s">
        <v>1205</v>
      </c>
      <c r="C3860" s="3" t="str">
        <f>VLOOKUP(B3860:B11354,'[1]2020秋不合格2019级7488科次'!$C$2:$F$7489,4,0)</f>
        <v>新能源汽车运用与维修</v>
      </c>
      <c r="D3860" s="2" t="s">
        <v>2362</v>
      </c>
      <c r="E3860" s="3" t="s">
        <v>2369</v>
      </c>
    </row>
    <row r="3861" spans="1:5" x14ac:dyDescent="0.2">
      <c r="A3861" s="2" t="s">
        <v>1230</v>
      </c>
      <c r="B3861" s="2" t="s">
        <v>1231</v>
      </c>
      <c r="C3861" s="3" t="str">
        <f>VLOOKUP(B3861:B11355,'[1]2020秋不合格2019级7488科次'!$C$2:$F$7489,4,0)</f>
        <v>新能源汽车运用与维修</v>
      </c>
      <c r="D3861" s="2" t="s">
        <v>2362</v>
      </c>
      <c r="E3861" s="3" t="s">
        <v>2369</v>
      </c>
    </row>
    <row r="3862" spans="1:5" x14ac:dyDescent="0.2">
      <c r="A3862" s="2" t="s">
        <v>1238</v>
      </c>
      <c r="B3862" s="2" t="s">
        <v>1239</v>
      </c>
      <c r="C3862" s="3" t="str">
        <f>VLOOKUP(B3862:B11356,'[1]2020秋不合格2019级7488科次'!$C$2:$F$7489,4,0)</f>
        <v>新能源汽车运用与维修</v>
      </c>
      <c r="D3862" s="2" t="s">
        <v>2362</v>
      </c>
      <c r="E3862" s="3" t="s">
        <v>2369</v>
      </c>
    </row>
    <row r="3863" spans="1:5" x14ac:dyDescent="0.2">
      <c r="A3863" s="2" t="s">
        <v>1248</v>
      </c>
      <c r="B3863" s="2" t="s">
        <v>1249</v>
      </c>
      <c r="C3863" s="3" t="str">
        <f>VLOOKUP(B3863:B11357,'[1]2020秋不合格2019级7488科次'!$C$2:$F$7489,4,0)</f>
        <v>新能源汽车运用与维修</v>
      </c>
      <c r="D3863" s="2" t="s">
        <v>2362</v>
      </c>
      <c r="E3863" s="3" t="s">
        <v>2369</v>
      </c>
    </row>
    <row r="3864" spans="1:5" x14ac:dyDescent="0.2">
      <c r="A3864" s="2" t="s">
        <v>1264</v>
      </c>
      <c r="B3864" s="2" t="s">
        <v>1265</v>
      </c>
      <c r="C3864" s="3" t="str">
        <f>VLOOKUP(B3864:B11358,'[1]2020秋不合格2019级7488科次'!$C$2:$F$7489,4,0)</f>
        <v>新能源汽车运用与维修</v>
      </c>
      <c r="D3864" s="2" t="s">
        <v>2362</v>
      </c>
      <c r="E3864" s="3" t="s">
        <v>2369</v>
      </c>
    </row>
    <row r="3865" spans="1:5" x14ac:dyDescent="0.2">
      <c r="A3865" s="2" t="s">
        <v>1276</v>
      </c>
      <c r="B3865" s="2" t="s">
        <v>1277</v>
      </c>
      <c r="C3865" s="3" t="str">
        <f>VLOOKUP(B3865:B11359,'[1]2020秋不合格2019级7488科次'!$C$2:$F$7489,4,0)</f>
        <v>新能源汽车运用与维修</v>
      </c>
      <c r="D3865" s="2" t="s">
        <v>2362</v>
      </c>
      <c r="E3865" s="3" t="s">
        <v>2369</v>
      </c>
    </row>
    <row r="3866" spans="1:5" x14ac:dyDescent="0.2">
      <c r="A3866" s="2" t="s">
        <v>1278</v>
      </c>
      <c r="B3866" s="2" t="s">
        <v>1279</v>
      </c>
      <c r="C3866" s="3" t="str">
        <f>VLOOKUP(B3866:B11360,'[1]2020秋不合格2019级7488科次'!$C$2:$F$7489,4,0)</f>
        <v>新能源汽车运用与维修</v>
      </c>
      <c r="D3866" s="2" t="s">
        <v>2362</v>
      </c>
      <c r="E3866" s="3" t="s">
        <v>2369</v>
      </c>
    </row>
    <row r="3867" spans="1:5" x14ac:dyDescent="0.2">
      <c r="A3867" s="2" t="s">
        <v>1284</v>
      </c>
      <c r="B3867" s="2" t="s">
        <v>1285</v>
      </c>
      <c r="C3867" s="3" t="str">
        <f>VLOOKUP(B3867:B11361,'[1]2020秋不合格2019级7488科次'!$C$2:$F$7489,4,0)</f>
        <v>新能源汽车运用与维修</v>
      </c>
      <c r="D3867" s="2" t="s">
        <v>2362</v>
      </c>
      <c r="E3867" s="3" t="s">
        <v>2369</v>
      </c>
    </row>
    <row r="3868" spans="1:5" x14ac:dyDescent="0.2">
      <c r="A3868" s="2" t="s">
        <v>1292</v>
      </c>
      <c r="B3868" s="2" t="s">
        <v>1293</v>
      </c>
      <c r="C3868" s="3" t="str">
        <f>VLOOKUP(B3868:B11362,'[1]2020秋不合格2019级7488科次'!$C$2:$F$7489,4,0)</f>
        <v>新能源汽车运用与维修</v>
      </c>
      <c r="D3868" s="2" t="s">
        <v>2362</v>
      </c>
      <c r="E3868" s="3" t="s">
        <v>2369</v>
      </c>
    </row>
    <row r="3869" spans="1:5" x14ac:dyDescent="0.2">
      <c r="A3869" s="2" t="s">
        <v>1294</v>
      </c>
      <c r="B3869" s="2" t="s">
        <v>1295</v>
      </c>
      <c r="C3869" s="3" t="str">
        <f>VLOOKUP(B3869:B11363,'[1]2020秋不合格2019级7488科次'!$C$2:$F$7489,4,0)</f>
        <v>新能源汽车运用与维修</v>
      </c>
      <c r="D3869" s="2" t="s">
        <v>2362</v>
      </c>
      <c r="E3869" s="3" t="s">
        <v>2369</v>
      </c>
    </row>
    <row r="3870" spans="1:5" x14ac:dyDescent="0.2">
      <c r="A3870" s="2" t="s">
        <v>1314</v>
      </c>
      <c r="B3870" s="2" t="s">
        <v>1315</v>
      </c>
      <c r="C3870" s="3" t="str">
        <f>VLOOKUP(B3870:B11364,'[1]2020秋不合格2019级7488科次'!$C$2:$F$7489,4,0)</f>
        <v>新能源汽车运用与维修</v>
      </c>
      <c r="D3870" s="2" t="s">
        <v>2362</v>
      </c>
      <c r="E3870" s="3" t="s">
        <v>2369</v>
      </c>
    </row>
    <row r="3871" spans="1:5" x14ac:dyDescent="0.2">
      <c r="A3871" s="2" t="s">
        <v>1332</v>
      </c>
      <c r="B3871" s="2" t="s">
        <v>1333</v>
      </c>
      <c r="C3871" s="3" t="str">
        <f>VLOOKUP(B3871:B11365,'[1]2020秋不合格2019级7488科次'!$C$2:$F$7489,4,0)</f>
        <v>新能源汽车运用与维修</v>
      </c>
      <c r="D3871" s="2" t="s">
        <v>2362</v>
      </c>
      <c r="E3871" s="3" t="s">
        <v>2369</v>
      </c>
    </row>
    <row r="3872" spans="1:5" x14ac:dyDescent="0.2">
      <c r="A3872" s="2" t="s">
        <v>1338</v>
      </c>
      <c r="B3872" s="2" t="s">
        <v>1339</v>
      </c>
      <c r="C3872" s="3" t="str">
        <f>VLOOKUP(B3872:B11366,'[1]2020秋不合格2019级7488科次'!$C$2:$F$7489,4,0)</f>
        <v>新能源汽车运用与维修</v>
      </c>
      <c r="D3872" s="2" t="s">
        <v>2362</v>
      </c>
      <c r="E3872" s="3" t="s">
        <v>2369</v>
      </c>
    </row>
    <row r="3873" spans="1:5" x14ac:dyDescent="0.2">
      <c r="A3873" s="2" t="s">
        <v>1348</v>
      </c>
      <c r="B3873" s="2" t="s">
        <v>1349</v>
      </c>
      <c r="C3873" s="3" t="str">
        <f>VLOOKUP(B3873:B11367,'[1]2020秋不合格2019级7488科次'!$C$2:$F$7489,4,0)</f>
        <v>新能源汽车运用与维修</v>
      </c>
      <c r="D3873" s="2" t="s">
        <v>2362</v>
      </c>
      <c r="E3873" s="3" t="s">
        <v>2369</v>
      </c>
    </row>
    <row r="3874" spans="1:5" x14ac:dyDescent="0.2">
      <c r="A3874" s="2" t="s">
        <v>1383</v>
      </c>
      <c r="B3874" s="2" t="s">
        <v>1384</v>
      </c>
      <c r="C3874" s="3" t="str">
        <f>VLOOKUP(B3874:B11368,'[1]2020秋不合格2019级7488科次'!$C$2:$F$7489,4,0)</f>
        <v>新能源汽车运用与维修</v>
      </c>
      <c r="D3874" s="2" t="s">
        <v>2362</v>
      </c>
      <c r="E3874" s="3" t="s">
        <v>2369</v>
      </c>
    </row>
    <row r="3875" spans="1:5" x14ac:dyDescent="0.2">
      <c r="A3875" s="2" t="s">
        <v>1393</v>
      </c>
      <c r="B3875" s="2" t="s">
        <v>1394</v>
      </c>
      <c r="C3875" s="3" t="str">
        <f>VLOOKUP(B3875:B11369,'[1]2020秋不合格2019级7488科次'!$C$2:$F$7489,4,0)</f>
        <v>新能源汽车运用与维修</v>
      </c>
      <c r="D3875" s="2" t="s">
        <v>2362</v>
      </c>
      <c r="E3875" s="3" t="s">
        <v>2369</v>
      </c>
    </row>
    <row r="3876" spans="1:5" x14ac:dyDescent="0.2">
      <c r="A3876" s="2" t="s">
        <v>1399</v>
      </c>
      <c r="B3876" s="2" t="s">
        <v>1400</v>
      </c>
      <c r="C3876" s="3" t="str">
        <f>VLOOKUP(B3876:B11370,'[1]2020秋不合格2019级7488科次'!$C$2:$F$7489,4,0)</f>
        <v>新能源汽车运用与维修</v>
      </c>
      <c r="D3876" s="2" t="s">
        <v>2362</v>
      </c>
      <c r="E3876" s="3" t="s">
        <v>2369</v>
      </c>
    </row>
    <row r="3877" spans="1:5" x14ac:dyDescent="0.2">
      <c r="A3877" s="2" t="s">
        <v>1401</v>
      </c>
      <c r="B3877" s="2" t="s">
        <v>1402</v>
      </c>
      <c r="C3877" s="3" t="str">
        <f>VLOOKUP(B3877:B11371,'[1]2020秋不合格2019级7488科次'!$C$2:$F$7489,4,0)</f>
        <v>新能源汽车运用与维修</v>
      </c>
      <c r="D3877" s="2" t="s">
        <v>2362</v>
      </c>
      <c r="E3877" s="3" t="s">
        <v>2369</v>
      </c>
    </row>
    <row r="3878" spans="1:5" x14ac:dyDescent="0.2">
      <c r="A3878" s="2" t="s">
        <v>1403</v>
      </c>
      <c r="B3878" s="2" t="s">
        <v>1404</v>
      </c>
      <c r="C3878" s="3" t="str">
        <f>VLOOKUP(B3878:B11372,'[1]2020秋不合格2019级7488科次'!$C$2:$F$7489,4,0)</f>
        <v>新能源汽车运用与维修</v>
      </c>
      <c r="D3878" s="2" t="s">
        <v>2362</v>
      </c>
      <c r="E3878" s="3" t="s">
        <v>2369</v>
      </c>
    </row>
    <row r="3879" spans="1:5" x14ac:dyDescent="0.2">
      <c r="A3879" s="2" t="s">
        <v>1417</v>
      </c>
      <c r="B3879" s="2" t="s">
        <v>1418</v>
      </c>
      <c r="C3879" s="3" t="str">
        <f>VLOOKUP(B3879:B11373,'[1]2020秋不合格2019级7488科次'!$C$2:$F$7489,4,0)</f>
        <v>新能源汽车运用与维修</v>
      </c>
      <c r="D3879" s="2" t="s">
        <v>2362</v>
      </c>
      <c r="E3879" s="3" t="s">
        <v>2369</v>
      </c>
    </row>
    <row r="3880" spans="1:5" x14ac:dyDescent="0.2">
      <c r="A3880" s="2" t="s">
        <v>1423</v>
      </c>
      <c r="B3880" s="2" t="s">
        <v>1424</v>
      </c>
      <c r="C3880" s="3" t="str">
        <f>VLOOKUP(B3880:B11374,'[1]2020秋不合格2019级7488科次'!$C$2:$F$7489,4,0)</f>
        <v>新能源汽车运用与维修</v>
      </c>
      <c r="D3880" s="2" t="s">
        <v>2362</v>
      </c>
      <c r="E3880" s="3" t="s">
        <v>2369</v>
      </c>
    </row>
    <row r="3881" spans="1:5" x14ac:dyDescent="0.2">
      <c r="A3881" s="2" t="s">
        <v>207</v>
      </c>
      <c r="B3881" s="2" t="s">
        <v>1443</v>
      </c>
      <c r="C3881" s="3" t="str">
        <f>VLOOKUP(B3881:B11375,'[1]2020秋不合格2019级7488科次'!$C$2:$F$7489,4,0)</f>
        <v>新能源汽车运用与维修</v>
      </c>
      <c r="D3881" s="2" t="s">
        <v>2362</v>
      </c>
      <c r="E3881" s="3" t="s">
        <v>2369</v>
      </c>
    </row>
    <row r="3882" spans="1:5" x14ac:dyDescent="0.2">
      <c r="A3882" s="2" t="s">
        <v>1444</v>
      </c>
      <c r="B3882" s="2" t="s">
        <v>1445</v>
      </c>
      <c r="C3882" s="3" t="str">
        <f>VLOOKUP(B3882:B11376,'[1]2020秋不合格2019级7488科次'!$C$2:$F$7489,4,0)</f>
        <v>新能源汽车运用与维修</v>
      </c>
      <c r="D3882" s="2" t="s">
        <v>2362</v>
      </c>
      <c r="E3882" s="3" t="s">
        <v>2369</v>
      </c>
    </row>
    <row r="3883" spans="1:5" x14ac:dyDescent="0.2">
      <c r="A3883" s="2" t="s">
        <v>1450</v>
      </c>
      <c r="B3883" s="2" t="s">
        <v>1451</v>
      </c>
      <c r="C3883" s="3" t="str">
        <f>VLOOKUP(B3883:B11377,'[1]2020秋不合格2019级7488科次'!$C$2:$F$7489,4,0)</f>
        <v>新能源汽车运用与维修</v>
      </c>
      <c r="D3883" s="2" t="s">
        <v>2362</v>
      </c>
      <c r="E3883" s="3" t="s">
        <v>2369</v>
      </c>
    </row>
    <row r="3884" spans="1:5" x14ac:dyDescent="0.2">
      <c r="A3884" s="2" t="s">
        <v>1454</v>
      </c>
      <c r="B3884" s="2" t="s">
        <v>1455</v>
      </c>
      <c r="C3884" s="3" t="str">
        <f>VLOOKUP(B3884:B11378,'[1]2020秋不合格2019级7488科次'!$C$2:$F$7489,4,0)</f>
        <v>新能源汽车运用与维修</v>
      </c>
      <c r="D3884" s="2" t="s">
        <v>2362</v>
      </c>
      <c r="E3884" s="3" t="s">
        <v>2369</v>
      </c>
    </row>
    <row r="3885" spans="1:5" x14ac:dyDescent="0.2">
      <c r="A3885" s="2" t="s">
        <v>1456</v>
      </c>
      <c r="B3885" s="2" t="s">
        <v>1457</v>
      </c>
      <c r="C3885" s="3" t="str">
        <f>VLOOKUP(B3885:B11379,'[1]2020秋不合格2019级7488科次'!$C$2:$F$7489,4,0)</f>
        <v>新能源汽车运用与维修</v>
      </c>
      <c r="D3885" s="2" t="s">
        <v>2362</v>
      </c>
      <c r="E3885" s="3" t="s">
        <v>2369</v>
      </c>
    </row>
    <row r="3886" spans="1:5" x14ac:dyDescent="0.2">
      <c r="A3886" s="2" t="s">
        <v>1458</v>
      </c>
      <c r="B3886" s="2" t="s">
        <v>1459</v>
      </c>
      <c r="C3886" s="3" t="str">
        <f>VLOOKUP(B3886:B11380,'[1]2020秋不合格2019级7488科次'!$C$2:$F$7489,4,0)</f>
        <v>新能源汽车运用与维修</v>
      </c>
      <c r="D3886" s="2" t="s">
        <v>2362</v>
      </c>
      <c r="E3886" s="3" t="s">
        <v>2369</v>
      </c>
    </row>
    <row r="3887" spans="1:5" x14ac:dyDescent="0.2">
      <c r="A3887" s="2" t="s">
        <v>1464</v>
      </c>
      <c r="B3887" s="2" t="s">
        <v>1465</v>
      </c>
      <c r="C3887" s="3" t="str">
        <f>VLOOKUP(B3887:B11381,'[1]2020秋不合格2019级7488科次'!$C$2:$F$7489,4,0)</f>
        <v>新能源汽车运用与维修</v>
      </c>
      <c r="D3887" s="2" t="s">
        <v>2362</v>
      </c>
      <c r="E3887" s="3" t="s">
        <v>2369</v>
      </c>
    </row>
    <row r="3888" spans="1:5" x14ac:dyDescent="0.2">
      <c r="A3888" s="2" t="s">
        <v>1484</v>
      </c>
      <c r="B3888" s="2" t="s">
        <v>1485</v>
      </c>
      <c r="C3888" s="3" t="str">
        <f>VLOOKUP(B3888:B11382,'[1]2020秋不合格2019级7488科次'!$C$2:$F$7489,4,0)</f>
        <v>新能源汽车运用与维修</v>
      </c>
      <c r="D3888" s="2" t="s">
        <v>2362</v>
      </c>
      <c r="E3888" s="3" t="s">
        <v>2369</v>
      </c>
    </row>
    <row r="3889" spans="1:5" x14ac:dyDescent="0.2">
      <c r="A3889" s="2" t="s">
        <v>1502</v>
      </c>
      <c r="B3889" s="2" t="s">
        <v>1503</v>
      </c>
      <c r="C3889" s="3" t="str">
        <f>VLOOKUP(B3889:B11383,'[1]2020秋不合格2019级7488科次'!$C$2:$F$7489,4,0)</f>
        <v>新能源汽车运用与维修</v>
      </c>
      <c r="D3889" s="2" t="s">
        <v>2362</v>
      </c>
      <c r="E3889" s="3" t="s">
        <v>2369</v>
      </c>
    </row>
    <row r="3890" spans="1:5" x14ac:dyDescent="0.2">
      <c r="A3890" s="2" t="s">
        <v>1509</v>
      </c>
      <c r="B3890" s="2" t="s">
        <v>1510</v>
      </c>
      <c r="C3890" s="3" t="str">
        <f>VLOOKUP(B3890:B11384,'[1]2020秋不合格2019级7488科次'!$C$2:$F$7489,4,0)</f>
        <v>新能源汽车运用与维修</v>
      </c>
      <c r="D3890" s="2" t="s">
        <v>2362</v>
      </c>
      <c r="E3890" s="3" t="s">
        <v>2369</v>
      </c>
    </row>
    <row r="3891" spans="1:5" x14ac:dyDescent="0.2">
      <c r="A3891" s="2" t="s">
        <v>1527</v>
      </c>
      <c r="B3891" s="2" t="s">
        <v>1528</v>
      </c>
      <c r="C3891" s="3" t="str">
        <f>VLOOKUP(B3891:B11385,'[1]2020秋不合格2019级7488科次'!$C$2:$F$7489,4,0)</f>
        <v>新能源汽车运用与维修</v>
      </c>
      <c r="D3891" s="2" t="s">
        <v>2362</v>
      </c>
      <c r="E3891" s="3" t="s">
        <v>2369</v>
      </c>
    </row>
    <row r="3892" spans="1:5" x14ac:dyDescent="0.2">
      <c r="A3892" s="2" t="s">
        <v>1539</v>
      </c>
      <c r="B3892" s="2" t="s">
        <v>1540</v>
      </c>
      <c r="C3892" s="3" t="str">
        <f>VLOOKUP(B3892:B11386,'[1]2020秋不合格2019级7488科次'!$C$2:$F$7489,4,0)</f>
        <v>新能源汽车运用与维修</v>
      </c>
      <c r="D3892" s="2" t="s">
        <v>2362</v>
      </c>
      <c r="E3892" s="3" t="s">
        <v>2369</v>
      </c>
    </row>
    <row r="3893" spans="1:5" x14ac:dyDescent="0.2">
      <c r="A3893" s="2" t="s">
        <v>1549</v>
      </c>
      <c r="B3893" s="2" t="s">
        <v>1550</v>
      </c>
      <c r="C3893" s="3" t="str">
        <f>VLOOKUP(B3893:B11387,'[1]2020秋不合格2019级7488科次'!$C$2:$F$7489,4,0)</f>
        <v>新能源汽车运用与维修</v>
      </c>
      <c r="D3893" s="2" t="s">
        <v>2362</v>
      </c>
      <c r="E3893" s="3" t="s">
        <v>2369</v>
      </c>
    </row>
    <row r="3894" spans="1:5" x14ac:dyDescent="0.2">
      <c r="A3894" s="2" t="s">
        <v>1567</v>
      </c>
      <c r="B3894" s="2" t="s">
        <v>1568</v>
      </c>
      <c r="C3894" s="3" t="str">
        <f>VLOOKUP(B3894:B11388,'[1]2020秋不合格2019级7488科次'!$C$2:$F$7489,4,0)</f>
        <v>新能源汽车运用与维修</v>
      </c>
      <c r="D3894" s="2" t="s">
        <v>2362</v>
      </c>
      <c r="E3894" s="3" t="s">
        <v>2369</v>
      </c>
    </row>
    <row r="3895" spans="1:5" x14ac:dyDescent="0.2">
      <c r="A3895" s="2" t="s">
        <v>1569</v>
      </c>
      <c r="B3895" s="2" t="s">
        <v>1570</v>
      </c>
      <c r="C3895" s="3" t="str">
        <f>VLOOKUP(B3895:B11389,'[1]2020秋不合格2019级7488科次'!$C$2:$F$7489,4,0)</f>
        <v>新能源汽车运用与维修</v>
      </c>
      <c r="D3895" s="2" t="s">
        <v>2362</v>
      </c>
      <c r="E3895" s="3" t="s">
        <v>2369</v>
      </c>
    </row>
    <row r="3896" spans="1:5" x14ac:dyDescent="0.2">
      <c r="A3896" s="2" t="s">
        <v>1579</v>
      </c>
      <c r="B3896" s="2" t="s">
        <v>1580</v>
      </c>
      <c r="C3896" s="3" t="str">
        <f>VLOOKUP(B3896:B11390,'[1]2020秋不合格2019级7488科次'!$C$2:$F$7489,4,0)</f>
        <v>新能源汽车运用与维修</v>
      </c>
      <c r="D3896" s="2" t="s">
        <v>2362</v>
      </c>
      <c r="E3896" s="3" t="s">
        <v>2369</v>
      </c>
    </row>
    <row r="3897" spans="1:5" x14ac:dyDescent="0.2">
      <c r="A3897" s="2" t="s">
        <v>1607</v>
      </c>
      <c r="B3897" s="2" t="s">
        <v>1608</v>
      </c>
      <c r="C3897" s="3" t="str">
        <f>VLOOKUP(B3897:B11391,'[1]2020秋不合格2019级7488科次'!$C$2:$F$7489,4,0)</f>
        <v>新能源汽车运用与维修</v>
      </c>
      <c r="D3897" s="2" t="s">
        <v>2362</v>
      </c>
      <c r="E3897" s="3" t="s">
        <v>2369</v>
      </c>
    </row>
    <row r="3898" spans="1:5" x14ac:dyDescent="0.2">
      <c r="A3898" s="2" t="s">
        <v>1615</v>
      </c>
      <c r="B3898" s="2" t="s">
        <v>1616</v>
      </c>
      <c r="C3898" s="3" t="str">
        <f>VLOOKUP(B3898:B11392,'[1]2020秋不合格2019级7488科次'!$C$2:$F$7489,4,0)</f>
        <v>新能源汽车运用与维修</v>
      </c>
      <c r="D3898" s="2" t="s">
        <v>2362</v>
      </c>
      <c r="E3898" s="3" t="s">
        <v>2369</v>
      </c>
    </row>
    <row r="3899" spans="1:5" x14ac:dyDescent="0.2">
      <c r="A3899" s="2" t="s">
        <v>1629</v>
      </c>
      <c r="B3899" s="2" t="s">
        <v>1630</v>
      </c>
      <c r="C3899" s="3" t="str">
        <f>VLOOKUP(B3899:B11393,'[1]2020秋不合格2019级7488科次'!$C$2:$F$7489,4,0)</f>
        <v>新能源汽车运用与维修</v>
      </c>
      <c r="D3899" s="2" t="s">
        <v>2362</v>
      </c>
      <c r="E3899" s="3" t="s">
        <v>2369</v>
      </c>
    </row>
    <row r="3900" spans="1:5" x14ac:dyDescent="0.2">
      <c r="A3900" s="2" t="s">
        <v>1639</v>
      </c>
      <c r="B3900" s="2" t="s">
        <v>1640</v>
      </c>
      <c r="C3900" s="3" t="str">
        <f>VLOOKUP(B3900:B11394,'[1]2020秋不合格2019级7488科次'!$C$2:$F$7489,4,0)</f>
        <v>新能源汽车运用与维修</v>
      </c>
      <c r="D3900" s="2" t="s">
        <v>2362</v>
      </c>
      <c r="E3900" s="3" t="s">
        <v>2369</v>
      </c>
    </row>
    <row r="3901" spans="1:5" x14ac:dyDescent="0.2">
      <c r="A3901" s="2" t="s">
        <v>1643</v>
      </c>
      <c r="B3901" s="2" t="s">
        <v>1644</v>
      </c>
      <c r="C3901" s="3" t="str">
        <f>VLOOKUP(B3901:B11395,'[1]2020秋不合格2019级7488科次'!$C$2:$F$7489,4,0)</f>
        <v>新能源汽车运用与维修</v>
      </c>
      <c r="D3901" s="2" t="s">
        <v>2362</v>
      </c>
      <c r="E3901" s="3" t="s">
        <v>2369</v>
      </c>
    </row>
    <row r="3902" spans="1:5" x14ac:dyDescent="0.2">
      <c r="A3902" s="2" t="s">
        <v>1651</v>
      </c>
      <c r="B3902" s="2" t="s">
        <v>1652</v>
      </c>
      <c r="C3902" s="3" t="str">
        <f>VLOOKUP(B3902:B11396,'[1]2020秋不合格2019级7488科次'!$C$2:$F$7489,4,0)</f>
        <v>新能源汽车运用与维修</v>
      </c>
      <c r="D3902" s="2" t="s">
        <v>2362</v>
      </c>
      <c r="E3902" s="3" t="s">
        <v>2369</v>
      </c>
    </row>
    <row r="3903" spans="1:5" x14ac:dyDescent="0.2">
      <c r="A3903" s="2" t="s">
        <v>1659</v>
      </c>
      <c r="B3903" s="2" t="s">
        <v>1660</v>
      </c>
      <c r="C3903" s="3" t="str">
        <f>VLOOKUP(B3903:B11397,'[1]2020秋不合格2019级7488科次'!$C$2:$F$7489,4,0)</f>
        <v>新能源汽车运用与维修</v>
      </c>
      <c r="D3903" s="2" t="s">
        <v>2362</v>
      </c>
      <c r="E3903" s="3" t="s">
        <v>2369</v>
      </c>
    </row>
    <row r="3904" spans="1:5" x14ac:dyDescent="0.2">
      <c r="A3904" s="2" t="s">
        <v>815</v>
      </c>
      <c r="B3904" s="2" t="s">
        <v>1675</v>
      </c>
      <c r="C3904" s="3" t="str">
        <f>VLOOKUP(B3904:B11398,'[1]2020秋不合格2019级7488科次'!$C$2:$F$7489,4,0)</f>
        <v>新能源汽车运用与维修</v>
      </c>
      <c r="D3904" s="2" t="s">
        <v>2362</v>
      </c>
      <c r="E3904" s="3" t="s">
        <v>2369</v>
      </c>
    </row>
    <row r="3905" spans="1:5" x14ac:dyDescent="0.2">
      <c r="A3905" s="2" t="s">
        <v>1690</v>
      </c>
      <c r="B3905" s="2" t="s">
        <v>1691</v>
      </c>
      <c r="C3905" s="3" t="str">
        <f>VLOOKUP(B3905:B11399,'[1]2020秋不合格2019级7488科次'!$C$2:$F$7489,4,0)</f>
        <v>新能源汽车运用与维修</v>
      </c>
      <c r="D3905" s="2" t="s">
        <v>2362</v>
      </c>
      <c r="E3905" s="3" t="s">
        <v>2369</v>
      </c>
    </row>
    <row r="3906" spans="1:5" x14ac:dyDescent="0.2">
      <c r="A3906" s="2" t="s">
        <v>839</v>
      </c>
      <c r="B3906" s="2" t="s">
        <v>1694</v>
      </c>
      <c r="C3906" s="3" t="str">
        <f>VLOOKUP(B3906:B11400,'[1]2020秋不合格2019级7488科次'!$C$2:$F$7489,4,0)</f>
        <v>新能源汽车运用与维修</v>
      </c>
      <c r="D3906" s="2" t="s">
        <v>2362</v>
      </c>
      <c r="E3906" s="3" t="s">
        <v>2369</v>
      </c>
    </row>
    <row r="3907" spans="1:5" x14ac:dyDescent="0.2">
      <c r="A3907" s="2" t="s">
        <v>1713</v>
      </c>
      <c r="B3907" s="2" t="s">
        <v>1714</v>
      </c>
      <c r="C3907" s="3" t="str">
        <f>VLOOKUP(B3907:B11401,'[1]2020秋不合格2019级7488科次'!$C$2:$F$7489,4,0)</f>
        <v>新能源汽车运用与维修</v>
      </c>
      <c r="D3907" s="2" t="s">
        <v>2362</v>
      </c>
      <c r="E3907" s="3" t="s">
        <v>2369</v>
      </c>
    </row>
    <row r="3908" spans="1:5" x14ac:dyDescent="0.2">
      <c r="A3908" s="2" t="s">
        <v>1719</v>
      </c>
      <c r="B3908" s="2" t="s">
        <v>1720</v>
      </c>
      <c r="C3908" s="3" t="str">
        <f>VLOOKUP(B3908:B11402,'[1]2020秋不合格2019级7488科次'!$C$2:$F$7489,4,0)</f>
        <v>新能源汽车运用与维修</v>
      </c>
      <c r="D3908" s="2" t="s">
        <v>2362</v>
      </c>
      <c r="E3908" s="3" t="s">
        <v>2369</v>
      </c>
    </row>
    <row r="3909" spans="1:5" x14ac:dyDescent="0.2">
      <c r="A3909" s="2" t="s">
        <v>1721</v>
      </c>
      <c r="B3909" s="2" t="s">
        <v>1722</v>
      </c>
      <c r="C3909" s="3" t="str">
        <f>VLOOKUP(B3909:B11403,'[1]2020秋不合格2019级7488科次'!$C$2:$F$7489,4,0)</f>
        <v>新能源汽车运用与维修</v>
      </c>
      <c r="D3909" s="2" t="s">
        <v>2362</v>
      </c>
      <c r="E3909" s="3" t="s">
        <v>2369</v>
      </c>
    </row>
    <row r="3910" spans="1:5" x14ac:dyDescent="0.2">
      <c r="A3910" s="2" t="s">
        <v>1731</v>
      </c>
      <c r="B3910" s="2" t="s">
        <v>1732</v>
      </c>
      <c r="C3910" s="3" t="str">
        <f>VLOOKUP(B3910:B11404,'[1]2020秋不合格2019级7488科次'!$C$2:$F$7489,4,0)</f>
        <v>新能源汽车运用与维修</v>
      </c>
      <c r="D3910" s="2" t="s">
        <v>2362</v>
      </c>
      <c r="E3910" s="3" t="s">
        <v>2369</v>
      </c>
    </row>
    <row r="3911" spans="1:5" x14ac:dyDescent="0.2">
      <c r="A3911" s="2" t="s">
        <v>1733</v>
      </c>
      <c r="B3911" s="2" t="s">
        <v>1734</v>
      </c>
      <c r="C3911" s="3" t="str">
        <f>VLOOKUP(B3911:B11405,'[1]2020秋不合格2019级7488科次'!$C$2:$F$7489,4,0)</f>
        <v>新能源汽车运用与维修</v>
      </c>
      <c r="D3911" s="2" t="s">
        <v>2362</v>
      </c>
      <c r="E3911" s="3" t="s">
        <v>2369</v>
      </c>
    </row>
    <row r="3912" spans="1:5" x14ac:dyDescent="0.2">
      <c r="A3912" s="2" t="s">
        <v>1735</v>
      </c>
      <c r="B3912" s="2" t="s">
        <v>1736</v>
      </c>
      <c r="C3912" s="3" t="str">
        <f>VLOOKUP(B3912:B11406,'[1]2020秋不合格2019级7488科次'!$C$2:$F$7489,4,0)</f>
        <v>新能源汽车运用与维修</v>
      </c>
      <c r="D3912" s="2" t="s">
        <v>2362</v>
      </c>
      <c r="E3912" s="3" t="s">
        <v>2369</v>
      </c>
    </row>
    <row r="3913" spans="1:5" x14ac:dyDescent="0.2">
      <c r="A3913" s="2" t="s">
        <v>1737</v>
      </c>
      <c r="B3913" s="2" t="s">
        <v>1738</v>
      </c>
      <c r="C3913" s="3" t="str">
        <f>VLOOKUP(B3913:B11407,'[1]2020秋不合格2019级7488科次'!$C$2:$F$7489,4,0)</f>
        <v>新能源汽车运用与维修</v>
      </c>
      <c r="D3913" s="2" t="s">
        <v>2362</v>
      </c>
      <c r="E3913" s="3" t="s">
        <v>2369</v>
      </c>
    </row>
    <row r="3914" spans="1:5" x14ac:dyDescent="0.2">
      <c r="A3914" s="2" t="s">
        <v>1739</v>
      </c>
      <c r="B3914" s="2" t="s">
        <v>1740</v>
      </c>
      <c r="C3914" s="3" t="str">
        <f>VLOOKUP(B3914:B11408,'[1]2020秋不合格2019级7488科次'!$C$2:$F$7489,4,0)</f>
        <v>新能源汽车运用与维修</v>
      </c>
      <c r="D3914" s="2" t="s">
        <v>2362</v>
      </c>
      <c r="E3914" s="3" t="s">
        <v>2369</v>
      </c>
    </row>
    <row r="3915" spans="1:5" x14ac:dyDescent="0.2">
      <c r="A3915" s="2" t="s">
        <v>1741</v>
      </c>
      <c r="B3915" s="2" t="s">
        <v>1742</v>
      </c>
      <c r="C3915" s="3" t="str">
        <f>VLOOKUP(B3915:B11409,'[1]2020秋不合格2019级7488科次'!$C$2:$F$7489,4,0)</f>
        <v>新能源汽车运用与维修</v>
      </c>
      <c r="D3915" s="2" t="s">
        <v>2362</v>
      </c>
      <c r="E3915" s="3" t="s">
        <v>2369</v>
      </c>
    </row>
    <row r="3916" spans="1:5" x14ac:dyDescent="0.2">
      <c r="A3916" s="2" t="s">
        <v>1743</v>
      </c>
      <c r="B3916" s="2" t="s">
        <v>1744</v>
      </c>
      <c r="C3916" s="3" t="str">
        <f>VLOOKUP(B3916:B11410,'[1]2020秋不合格2019级7488科次'!$C$2:$F$7489,4,0)</f>
        <v>新能源汽车运用与维修</v>
      </c>
      <c r="D3916" s="2" t="s">
        <v>2362</v>
      </c>
      <c r="E3916" s="3" t="s">
        <v>2369</v>
      </c>
    </row>
    <row r="3917" spans="1:5" x14ac:dyDescent="0.2">
      <c r="A3917" s="2" t="s">
        <v>1773</v>
      </c>
      <c r="B3917" s="2" t="s">
        <v>1774</v>
      </c>
      <c r="C3917" s="3" t="str">
        <f>VLOOKUP(B3917:B11411,'[1]2020秋不合格2019级7488科次'!$C$2:$F$7489,4,0)</f>
        <v>新能源汽车运用与维修</v>
      </c>
      <c r="D3917" s="2" t="s">
        <v>2362</v>
      </c>
      <c r="E3917" s="3" t="s">
        <v>2369</v>
      </c>
    </row>
    <row r="3918" spans="1:5" x14ac:dyDescent="0.2">
      <c r="A3918" s="2" t="s">
        <v>1775</v>
      </c>
      <c r="B3918" s="2" t="s">
        <v>1776</v>
      </c>
      <c r="C3918" s="3" t="str">
        <f>VLOOKUP(B3918:B11412,'[1]2020秋不合格2019级7488科次'!$C$2:$F$7489,4,0)</f>
        <v>新能源汽车运用与维修</v>
      </c>
      <c r="D3918" s="2" t="s">
        <v>2362</v>
      </c>
      <c r="E3918" s="3" t="s">
        <v>2369</v>
      </c>
    </row>
    <row r="3919" spans="1:5" x14ac:dyDescent="0.2">
      <c r="A3919" s="2" t="s">
        <v>1777</v>
      </c>
      <c r="B3919" s="2" t="s">
        <v>1778</v>
      </c>
      <c r="C3919" s="3" t="str">
        <f>VLOOKUP(B3919:B11413,'[1]2020秋不合格2019级7488科次'!$C$2:$F$7489,4,0)</f>
        <v>新能源汽车运用与维修</v>
      </c>
      <c r="D3919" s="2" t="s">
        <v>2362</v>
      </c>
      <c r="E3919" s="3" t="s">
        <v>2369</v>
      </c>
    </row>
    <row r="3920" spans="1:5" x14ac:dyDescent="0.2">
      <c r="A3920" s="2" t="s">
        <v>1779</v>
      </c>
      <c r="B3920" s="2" t="s">
        <v>1780</v>
      </c>
      <c r="C3920" s="3" t="str">
        <f>VLOOKUP(B3920:B11414,'[1]2020秋不合格2019级7488科次'!$C$2:$F$7489,4,0)</f>
        <v>新能源汽车运用与维修</v>
      </c>
      <c r="D3920" s="2" t="s">
        <v>2362</v>
      </c>
      <c r="E3920" s="3" t="s">
        <v>2369</v>
      </c>
    </row>
    <row r="3921" spans="1:5" x14ac:dyDescent="0.2">
      <c r="A3921" s="2" t="s">
        <v>1781</v>
      </c>
      <c r="B3921" s="2" t="s">
        <v>1782</v>
      </c>
      <c r="C3921" s="3" t="str">
        <f>VLOOKUP(B3921:B11415,'[1]2020秋不合格2019级7488科次'!$C$2:$F$7489,4,0)</f>
        <v>新能源汽车运用与维修</v>
      </c>
      <c r="D3921" s="2" t="s">
        <v>2362</v>
      </c>
      <c r="E3921" s="3" t="s">
        <v>2369</v>
      </c>
    </row>
    <row r="3922" spans="1:5" x14ac:dyDescent="0.2">
      <c r="A3922" s="2" t="s">
        <v>1836</v>
      </c>
      <c r="B3922" s="2" t="s">
        <v>1837</v>
      </c>
      <c r="C3922" s="3" t="str">
        <f>VLOOKUP(B3922:B11416,'[1]2020秋不合格2019级7488科次'!$C$2:$F$7489,4,0)</f>
        <v>新能源汽车运用与维修</v>
      </c>
      <c r="D3922" s="2" t="s">
        <v>2362</v>
      </c>
      <c r="E3922" s="3" t="s">
        <v>2369</v>
      </c>
    </row>
    <row r="3923" spans="1:5" x14ac:dyDescent="0.2">
      <c r="A3923" s="2" t="s">
        <v>1842</v>
      </c>
      <c r="B3923" s="2" t="s">
        <v>1843</v>
      </c>
      <c r="C3923" s="3" t="str">
        <f>VLOOKUP(B3923:B11417,'[1]2020秋不合格2019级7488科次'!$C$2:$F$7489,4,0)</f>
        <v>新能源汽车运用与维修</v>
      </c>
      <c r="D3923" s="2" t="s">
        <v>2362</v>
      </c>
      <c r="E3923" s="3" t="s">
        <v>2369</v>
      </c>
    </row>
    <row r="3924" spans="1:5" x14ac:dyDescent="0.2">
      <c r="A3924" s="2" t="s">
        <v>1873</v>
      </c>
      <c r="B3924" s="2" t="s">
        <v>1874</v>
      </c>
      <c r="C3924" s="3" t="str">
        <f>VLOOKUP(B3924:B11418,'[1]2020秋不合格2019级7488科次'!$C$2:$F$7489,4,0)</f>
        <v>新能源汽车运用与维修</v>
      </c>
      <c r="D3924" s="2" t="s">
        <v>2362</v>
      </c>
      <c r="E3924" s="3" t="s">
        <v>2369</v>
      </c>
    </row>
    <row r="3925" spans="1:5" x14ac:dyDescent="0.2">
      <c r="A3925" s="2" t="s">
        <v>1875</v>
      </c>
      <c r="B3925" s="2" t="s">
        <v>1876</v>
      </c>
      <c r="C3925" s="3" t="str">
        <f>VLOOKUP(B3925:B11419,'[1]2020秋不合格2019级7488科次'!$C$2:$F$7489,4,0)</f>
        <v>新能源汽车运用与维修</v>
      </c>
      <c r="D3925" s="2" t="s">
        <v>2362</v>
      </c>
      <c r="E3925" s="3" t="s">
        <v>2369</v>
      </c>
    </row>
    <row r="3926" spans="1:5" x14ac:dyDescent="0.2">
      <c r="A3926" s="2" t="s">
        <v>1916</v>
      </c>
      <c r="B3926" s="2" t="s">
        <v>1917</v>
      </c>
      <c r="C3926" s="3" t="str">
        <f>VLOOKUP(B3926:B11420,'[1]2020秋不合格2019级7488科次'!$C$2:$F$7489,4,0)</f>
        <v>新能源汽车运用与维修</v>
      </c>
      <c r="D3926" s="2" t="s">
        <v>2362</v>
      </c>
      <c r="E3926" s="3" t="s">
        <v>2369</v>
      </c>
    </row>
    <row r="3927" spans="1:5" x14ac:dyDescent="0.2">
      <c r="A3927" s="2" t="s">
        <v>1918</v>
      </c>
      <c r="B3927" s="2" t="s">
        <v>1919</v>
      </c>
      <c r="C3927" s="3" t="str">
        <f>VLOOKUP(B3927:B11421,'[1]2020秋不合格2019级7488科次'!$C$2:$F$7489,4,0)</f>
        <v>新能源汽车运用与维修</v>
      </c>
      <c r="D3927" s="2" t="s">
        <v>2362</v>
      </c>
      <c r="E3927" s="3" t="s">
        <v>2369</v>
      </c>
    </row>
    <row r="3928" spans="1:5" x14ac:dyDescent="0.2">
      <c r="A3928" s="2" t="s">
        <v>377</v>
      </c>
      <c r="B3928" s="2" t="s">
        <v>1920</v>
      </c>
      <c r="C3928" s="3" t="str">
        <f>VLOOKUP(B3928:B11422,'[1]2020秋不合格2019级7488科次'!$C$2:$F$7489,4,0)</f>
        <v>新能源汽车运用与维修</v>
      </c>
      <c r="D3928" s="2" t="s">
        <v>2362</v>
      </c>
      <c r="E3928" s="3" t="s">
        <v>2369</v>
      </c>
    </row>
    <row r="3929" spans="1:5" x14ac:dyDescent="0.2">
      <c r="A3929" s="2" t="s">
        <v>1921</v>
      </c>
      <c r="B3929" s="2" t="s">
        <v>1922</v>
      </c>
      <c r="C3929" s="3" t="str">
        <f>VLOOKUP(B3929:B11423,'[1]2020秋不合格2019级7488科次'!$C$2:$F$7489,4,0)</f>
        <v>新能源汽车运用与维修</v>
      </c>
      <c r="D3929" s="2" t="s">
        <v>2362</v>
      </c>
      <c r="E3929" s="3" t="s">
        <v>2369</v>
      </c>
    </row>
    <row r="3930" spans="1:5" x14ac:dyDescent="0.2">
      <c r="A3930" s="2" t="s">
        <v>1923</v>
      </c>
      <c r="B3930" s="2" t="s">
        <v>1924</v>
      </c>
      <c r="C3930" s="3" t="str">
        <f>VLOOKUP(B3930:B11424,'[1]2020秋不合格2019级7488科次'!$C$2:$F$7489,4,0)</f>
        <v>新能源汽车运用与维修</v>
      </c>
      <c r="D3930" s="2" t="s">
        <v>2362</v>
      </c>
      <c r="E3930" s="3" t="s">
        <v>2369</v>
      </c>
    </row>
    <row r="3931" spans="1:5" x14ac:dyDescent="0.2">
      <c r="A3931" s="2" t="s">
        <v>1927</v>
      </c>
      <c r="B3931" s="2" t="s">
        <v>1928</v>
      </c>
      <c r="C3931" s="3" t="str">
        <f>VLOOKUP(B3931:B11425,'[1]2020秋不合格2019级7488科次'!$C$2:$F$7489,4,0)</f>
        <v>新能源汽车运用与维修</v>
      </c>
      <c r="D3931" s="2" t="s">
        <v>2362</v>
      </c>
      <c r="E3931" s="3" t="s">
        <v>2369</v>
      </c>
    </row>
    <row r="3932" spans="1:5" x14ac:dyDescent="0.2">
      <c r="A3932" s="2" t="s">
        <v>1929</v>
      </c>
      <c r="B3932" s="2" t="s">
        <v>1930</v>
      </c>
      <c r="C3932" s="3" t="str">
        <f>VLOOKUP(B3932:B11426,'[1]2020秋不合格2019级7488科次'!$C$2:$F$7489,4,0)</f>
        <v>新能源汽车运用与维修</v>
      </c>
      <c r="D3932" s="2" t="s">
        <v>2362</v>
      </c>
      <c r="E3932" s="3" t="s">
        <v>2369</v>
      </c>
    </row>
    <row r="3933" spans="1:5" x14ac:dyDescent="0.2">
      <c r="A3933" s="2" t="s">
        <v>1931</v>
      </c>
      <c r="B3933" s="2" t="s">
        <v>1932</v>
      </c>
      <c r="C3933" s="3" t="str">
        <f>VLOOKUP(B3933:B11427,'[1]2020秋不合格2019级7488科次'!$C$2:$F$7489,4,0)</f>
        <v>新能源汽车运用与维修</v>
      </c>
      <c r="D3933" s="2" t="s">
        <v>2362</v>
      </c>
      <c r="E3933" s="3" t="s">
        <v>2369</v>
      </c>
    </row>
    <row r="3934" spans="1:5" x14ac:dyDescent="0.2">
      <c r="A3934" s="2" t="s">
        <v>2096</v>
      </c>
      <c r="B3934" s="2" t="s">
        <v>2097</v>
      </c>
      <c r="C3934" s="3" t="str">
        <f>VLOOKUP(B3934:B11428,'[1]2020秋不合格2019级7488科次'!$C$2:$F$7489,4,0)</f>
        <v>新能源汽车运用与维修</v>
      </c>
      <c r="D3934" s="2" t="s">
        <v>2362</v>
      </c>
      <c r="E3934" s="3" t="s">
        <v>2369</v>
      </c>
    </row>
    <row r="3935" spans="1:5" x14ac:dyDescent="0.2">
      <c r="A3935" s="2" t="s">
        <v>2107</v>
      </c>
      <c r="B3935" s="2" t="s">
        <v>2108</v>
      </c>
      <c r="C3935" s="3" t="str">
        <f>VLOOKUP(B3935:B11429,'[1]2020秋不合格2019级7488科次'!$C$2:$F$7489,4,0)</f>
        <v>新能源汽车运用与维修</v>
      </c>
      <c r="D3935" s="2" t="s">
        <v>2362</v>
      </c>
      <c r="E3935" s="3" t="s">
        <v>2369</v>
      </c>
    </row>
    <row r="3936" spans="1:5" x14ac:dyDescent="0.2">
      <c r="A3936" s="2" t="s">
        <v>2117</v>
      </c>
      <c r="B3936" s="2" t="s">
        <v>2118</v>
      </c>
      <c r="C3936" s="3" t="str">
        <f>VLOOKUP(B3936:B11430,'[1]2020秋不合格2019级7488科次'!$C$2:$F$7489,4,0)</f>
        <v>新能源汽车运用与维修</v>
      </c>
      <c r="D3936" s="2" t="s">
        <v>2362</v>
      </c>
      <c r="E3936" s="3" t="s">
        <v>2369</v>
      </c>
    </row>
    <row r="3937" spans="1:5" x14ac:dyDescent="0.2">
      <c r="A3937" s="2" t="s">
        <v>2119</v>
      </c>
      <c r="B3937" s="2" t="s">
        <v>2120</v>
      </c>
      <c r="C3937" s="3" t="str">
        <f>VLOOKUP(B3937:B11431,'[1]2020秋不合格2019级7488科次'!$C$2:$F$7489,4,0)</f>
        <v>新能源汽车运用与维修</v>
      </c>
      <c r="D3937" s="2" t="s">
        <v>2362</v>
      </c>
      <c r="E3937" s="3" t="s">
        <v>2369</v>
      </c>
    </row>
    <row r="3938" spans="1:5" x14ac:dyDescent="0.2">
      <c r="A3938" s="2" t="s">
        <v>2121</v>
      </c>
      <c r="B3938" s="2" t="s">
        <v>2122</v>
      </c>
      <c r="C3938" s="3" t="str">
        <f>VLOOKUP(B3938:B11432,'[1]2020秋不合格2019级7488科次'!$C$2:$F$7489,4,0)</f>
        <v>新能源汽车运用与维修</v>
      </c>
      <c r="D3938" s="2" t="s">
        <v>2362</v>
      </c>
      <c r="E3938" s="3" t="s">
        <v>2369</v>
      </c>
    </row>
    <row r="3939" spans="1:5" x14ac:dyDescent="0.2">
      <c r="A3939" s="2" t="s">
        <v>2133</v>
      </c>
      <c r="B3939" s="2" t="s">
        <v>2134</v>
      </c>
      <c r="C3939" s="3" t="str">
        <f>VLOOKUP(B3939:B11433,'[1]2020秋不合格2019级7488科次'!$C$2:$F$7489,4,0)</f>
        <v>新能源汽车运用与维修</v>
      </c>
      <c r="D3939" s="2" t="s">
        <v>2362</v>
      </c>
      <c r="E3939" s="3" t="s">
        <v>2369</v>
      </c>
    </row>
    <row r="3940" spans="1:5" x14ac:dyDescent="0.2">
      <c r="A3940" s="2" t="s">
        <v>2143</v>
      </c>
      <c r="B3940" s="2" t="s">
        <v>2144</v>
      </c>
      <c r="C3940" s="3" t="str">
        <f>VLOOKUP(B3940:B11434,'[1]2020秋不合格2019级7488科次'!$C$2:$F$7489,4,0)</f>
        <v>新能源汽车运用与维修</v>
      </c>
      <c r="D3940" s="2" t="s">
        <v>2362</v>
      </c>
      <c r="E3940" s="3" t="s">
        <v>2369</v>
      </c>
    </row>
    <row r="3941" spans="1:5" x14ac:dyDescent="0.2">
      <c r="A3941" s="2" t="s">
        <v>2145</v>
      </c>
      <c r="B3941" s="2" t="s">
        <v>2146</v>
      </c>
      <c r="C3941" s="3" t="str">
        <f>VLOOKUP(B3941:B11435,'[1]2020秋不合格2019级7488科次'!$C$2:$F$7489,4,0)</f>
        <v>新能源汽车运用与维修</v>
      </c>
      <c r="D3941" s="2" t="s">
        <v>2362</v>
      </c>
      <c r="E3941" s="3" t="s">
        <v>2369</v>
      </c>
    </row>
    <row r="3942" spans="1:5" x14ac:dyDescent="0.2">
      <c r="A3942" s="2" t="s">
        <v>2147</v>
      </c>
      <c r="B3942" s="2" t="s">
        <v>2148</v>
      </c>
      <c r="C3942" s="3" t="str">
        <f>VLOOKUP(B3942:B11436,'[1]2020秋不合格2019级7488科次'!$C$2:$F$7489,4,0)</f>
        <v>新能源汽车运用与维修</v>
      </c>
      <c r="D3942" s="2" t="s">
        <v>2362</v>
      </c>
      <c r="E3942" s="3" t="s">
        <v>2369</v>
      </c>
    </row>
    <row r="3943" spans="1:5" x14ac:dyDescent="0.2">
      <c r="A3943" s="2" t="s">
        <v>2151</v>
      </c>
      <c r="B3943" s="2" t="s">
        <v>2152</v>
      </c>
      <c r="C3943" s="3" t="str">
        <f>VLOOKUP(B3943:B11437,'[1]2020秋不合格2019级7488科次'!$C$2:$F$7489,4,0)</f>
        <v>新能源汽车运用与维修</v>
      </c>
      <c r="D3943" s="2" t="s">
        <v>2362</v>
      </c>
      <c r="E3943" s="3" t="s">
        <v>2369</v>
      </c>
    </row>
    <row r="3944" spans="1:5" x14ac:dyDescent="0.2">
      <c r="A3944" s="2" t="s">
        <v>123</v>
      </c>
      <c r="B3944" s="2" t="s">
        <v>2215</v>
      </c>
      <c r="C3944" s="3" t="str">
        <f>VLOOKUP(B3944:B11438,'[1]2020秋不合格2019级7488科次'!$C$2:$F$7489,4,0)</f>
        <v>新能源汽车运用与维修</v>
      </c>
      <c r="D3944" s="2" t="s">
        <v>2362</v>
      </c>
      <c r="E3944" s="3" t="s">
        <v>2369</v>
      </c>
    </row>
    <row r="3945" spans="1:5" x14ac:dyDescent="0.2">
      <c r="A3945" s="2" t="s">
        <v>2216</v>
      </c>
      <c r="B3945" s="2" t="s">
        <v>2217</v>
      </c>
      <c r="C3945" s="3" t="str">
        <f>VLOOKUP(B3945:B11439,'[1]2020秋不合格2019级7488科次'!$C$2:$F$7489,4,0)</f>
        <v>新能源汽车运用与维修</v>
      </c>
      <c r="D3945" s="2" t="s">
        <v>2362</v>
      </c>
      <c r="E3945" s="3" t="s">
        <v>2369</v>
      </c>
    </row>
    <row r="3946" spans="1:5" x14ac:dyDescent="0.2">
      <c r="A3946" s="2" t="s">
        <v>2218</v>
      </c>
      <c r="B3946" s="2" t="s">
        <v>2219</v>
      </c>
      <c r="C3946" s="3" t="str">
        <f>VLOOKUP(B3946:B11440,'[1]2020秋不合格2019级7488科次'!$C$2:$F$7489,4,0)</f>
        <v>新能源汽车运用与维修</v>
      </c>
      <c r="D3946" s="2" t="s">
        <v>2362</v>
      </c>
      <c r="E3946" s="3" t="s">
        <v>2369</v>
      </c>
    </row>
    <row r="3947" spans="1:5" x14ac:dyDescent="0.2">
      <c r="A3947" s="2" t="s">
        <v>2220</v>
      </c>
      <c r="B3947" s="2" t="s">
        <v>2221</v>
      </c>
      <c r="C3947" s="3" t="str">
        <f>VLOOKUP(B3947:B11441,'[1]2020秋不合格2019级7488科次'!$C$2:$F$7489,4,0)</f>
        <v>新能源汽车运用与维修</v>
      </c>
      <c r="D3947" s="2" t="s">
        <v>2362</v>
      </c>
      <c r="E3947" s="3" t="s">
        <v>2369</v>
      </c>
    </row>
    <row r="3948" spans="1:5" x14ac:dyDescent="0.2">
      <c r="A3948" s="2" t="s">
        <v>2222</v>
      </c>
      <c r="B3948" s="2" t="s">
        <v>2223</v>
      </c>
      <c r="C3948" s="3" t="str">
        <f>VLOOKUP(B3948:B11442,'[1]2020秋不合格2019级7488科次'!$C$2:$F$7489,4,0)</f>
        <v>新能源汽车运用与维修</v>
      </c>
      <c r="D3948" s="2" t="s">
        <v>2362</v>
      </c>
      <c r="E3948" s="3" t="s">
        <v>2369</v>
      </c>
    </row>
    <row r="3949" spans="1:5" x14ac:dyDescent="0.2">
      <c r="A3949" s="2" t="s">
        <v>2224</v>
      </c>
      <c r="B3949" s="2" t="s">
        <v>2225</v>
      </c>
      <c r="C3949" s="3" t="str">
        <f>VLOOKUP(B3949:B11443,'[1]2020秋不合格2019级7488科次'!$C$2:$F$7489,4,0)</f>
        <v>新能源汽车运用与维修</v>
      </c>
      <c r="D3949" s="2" t="s">
        <v>2362</v>
      </c>
      <c r="E3949" s="3" t="s">
        <v>2369</v>
      </c>
    </row>
    <row r="3950" spans="1:5" x14ac:dyDescent="0.2">
      <c r="A3950" s="2" t="s">
        <v>2297</v>
      </c>
      <c r="B3950" s="2" t="s">
        <v>2298</v>
      </c>
      <c r="C3950" s="3" t="str">
        <f>VLOOKUP(B3950:B11444,'[1]2020秋不合格2019级7488科次'!$C$2:$F$7489,4,0)</f>
        <v>新能源汽车运用与维修</v>
      </c>
      <c r="D3950" s="2" t="s">
        <v>2362</v>
      </c>
      <c r="E3950" s="3" t="s">
        <v>2369</v>
      </c>
    </row>
    <row r="3951" spans="1:5" x14ac:dyDescent="0.2">
      <c r="A3951" s="2" t="s">
        <v>2299</v>
      </c>
      <c r="B3951" s="2" t="s">
        <v>2300</v>
      </c>
      <c r="C3951" s="3" t="str">
        <f>VLOOKUP(B3951:B11445,'[1]2020秋不合格2019级7488科次'!$C$2:$F$7489,4,0)</f>
        <v>新能源汽车运用与维修</v>
      </c>
      <c r="D3951" s="2" t="s">
        <v>2362</v>
      </c>
      <c r="E3951" s="3" t="s">
        <v>2369</v>
      </c>
    </row>
    <row r="3952" spans="1:5" x14ac:dyDescent="0.2">
      <c r="A3952" s="2" t="s">
        <v>2327</v>
      </c>
      <c r="B3952" s="2" t="s">
        <v>2328</v>
      </c>
      <c r="C3952" s="3" t="str">
        <f>VLOOKUP(B3952:B11446,'[1]2020秋不合格2019级7488科次'!$C$2:$F$7489,4,0)</f>
        <v>新能源汽车运用与维修</v>
      </c>
      <c r="D3952" s="2" t="s">
        <v>2362</v>
      </c>
      <c r="E3952" s="3" t="s">
        <v>2369</v>
      </c>
    </row>
    <row r="3953" spans="1:5" x14ac:dyDescent="0.2">
      <c r="A3953" s="2" t="s">
        <v>2337</v>
      </c>
      <c r="B3953" s="2" t="s">
        <v>2338</v>
      </c>
      <c r="C3953" s="3" t="str">
        <f>VLOOKUP(B3953:B11447,'[1]2020秋不合格2019级7488科次'!$C$2:$F$7489,4,0)</f>
        <v>汽车电子技术</v>
      </c>
      <c r="D3953" s="2" t="s">
        <v>2362</v>
      </c>
      <c r="E3953" s="3" t="s">
        <v>2369</v>
      </c>
    </row>
    <row r="3954" spans="1:5" x14ac:dyDescent="0.2">
      <c r="A3954" s="2" t="s">
        <v>695</v>
      </c>
      <c r="B3954" s="2" t="s">
        <v>696</v>
      </c>
      <c r="C3954" s="3" t="str">
        <f>VLOOKUP(B3954:B11448,'[1]2020秋不合格2019级7488科次'!$C$2:$F$7489,4,0)</f>
        <v>会计</v>
      </c>
      <c r="D3954" s="2" t="s">
        <v>2356</v>
      </c>
      <c r="E3954" s="3" t="s">
        <v>2369</v>
      </c>
    </row>
    <row r="3955" spans="1:5" x14ac:dyDescent="0.2">
      <c r="A3955" s="2" t="s">
        <v>1</v>
      </c>
      <c r="B3955" s="2" t="s">
        <v>2</v>
      </c>
      <c r="C3955" s="3" t="str">
        <f>VLOOKUP(B3955:B11449,'[1]2020秋不合格2019级7488科次'!$C$2:$F$7489,4,0)</f>
        <v>环境保护类</v>
      </c>
      <c r="D3955" s="2" t="s">
        <v>2344</v>
      </c>
      <c r="E3955" s="3" t="s">
        <v>2369</v>
      </c>
    </row>
    <row r="3956" spans="1:5" x14ac:dyDescent="0.2">
      <c r="A3956" s="2" t="s">
        <v>5</v>
      </c>
      <c r="B3956" s="2" t="s">
        <v>6</v>
      </c>
      <c r="C3956" s="3" t="str">
        <f>VLOOKUP(B3956:B11450,'[1]2020秋不合格2019级7488科次'!$C$2:$F$7489,4,0)</f>
        <v>环境保护类</v>
      </c>
      <c r="D3956" s="2" t="s">
        <v>2344</v>
      </c>
      <c r="E3956" s="3" t="s">
        <v>2369</v>
      </c>
    </row>
    <row r="3957" spans="1:5" x14ac:dyDescent="0.2">
      <c r="A3957" s="2" t="s">
        <v>9</v>
      </c>
      <c r="B3957" s="2" t="s">
        <v>10</v>
      </c>
      <c r="C3957" s="3" t="str">
        <f>VLOOKUP(B3957:B11451,'[1]2020秋不合格2019级7488科次'!$C$2:$F$7489,4,0)</f>
        <v>环境保护类</v>
      </c>
      <c r="D3957" s="2" t="s">
        <v>2344</v>
      </c>
      <c r="E3957" s="3" t="s">
        <v>2369</v>
      </c>
    </row>
    <row r="3958" spans="1:5" x14ac:dyDescent="0.2">
      <c r="A3958" s="2" t="s">
        <v>11</v>
      </c>
      <c r="B3958" s="2" t="s">
        <v>12</v>
      </c>
      <c r="C3958" s="3" t="str">
        <f>VLOOKUP(B3958:B11452,'[1]2020秋不合格2019级7488科次'!$C$2:$F$7489,4,0)</f>
        <v>环境保护类</v>
      </c>
      <c r="D3958" s="2" t="s">
        <v>2344</v>
      </c>
      <c r="E3958" s="3" t="s">
        <v>2369</v>
      </c>
    </row>
    <row r="3959" spans="1:5" x14ac:dyDescent="0.2">
      <c r="A3959" s="2" t="s">
        <v>13</v>
      </c>
      <c r="B3959" s="2" t="s">
        <v>14</v>
      </c>
      <c r="C3959" s="3" t="str">
        <f>VLOOKUP(B3959:B11453,'[1]2020秋不合格2019级7488科次'!$C$2:$F$7489,4,0)</f>
        <v>环境保护类</v>
      </c>
      <c r="D3959" s="2" t="s">
        <v>2344</v>
      </c>
      <c r="E3959" s="3" t="s">
        <v>2369</v>
      </c>
    </row>
    <row r="3960" spans="1:5" x14ac:dyDescent="0.2">
      <c r="A3960" s="2" t="s">
        <v>15</v>
      </c>
      <c r="B3960" s="2" t="s">
        <v>16</v>
      </c>
      <c r="C3960" s="3" t="str">
        <f>VLOOKUP(B3960:B11454,'[1]2020秋不合格2019级7488科次'!$C$2:$F$7489,4,0)</f>
        <v>环境保护类</v>
      </c>
      <c r="D3960" s="2" t="s">
        <v>2344</v>
      </c>
      <c r="E3960" s="3" t="s">
        <v>2369</v>
      </c>
    </row>
    <row r="3961" spans="1:5" x14ac:dyDescent="0.2">
      <c r="A3961" s="2" t="s">
        <v>17</v>
      </c>
      <c r="B3961" s="2" t="s">
        <v>18</v>
      </c>
      <c r="C3961" s="3" t="str">
        <f>VLOOKUP(B3961:B11455,'[1]2020秋不合格2019级7488科次'!$C$2:$F$7489,4,0)</f>
        <v>环境保护类</v>
      </c>
      <c r="D3961" s="2" t="s">
        <v>2344</v>
      </c>
      <c r="E3961" s="3" t="s">
        <v>2369</v>
      </c>
    </row>
    <row r="3962" spans="1:5" x14ac:dyDescent="0.2">
      <c r="A3962" s="2" t="s">
        <v>19</v>
      </c>
      <c r="B3962" s="2" t="s">
        <v>20</v>
      </c>
      <c r="C3962" s="3" t="str">
        <f>VLOOKUP(B3962:B11456,'[1]2020秋不合格2019级7488科次'!$C$2:$F$7489,4,0)</f>
        <v>环境保护类</v>
      </c>
      <c r="D3962" s="2" t="s">
        <v>2344</v>
      </c>
      <c r="E3962" s="3" t="s">
        <v>2369</v>
      </c>
    </row>
    <row r="3963" spans="1:5" x14ac:dyDescent="0.2">
      <c r="A3963" s="2" t="s">
        <v>21</v>
      </c>
      <c r="B3963" s="2" t="s">
        <v>22</v>
      </c>
      <c r="C3963" s="3" t="str">
        <f>VLOOKUP(B3963:B11457,'[1]2020秋不合格2019级7488科次'!$C$2:$F$7489,4,0)</f>
        <v>环境保护类</v>
      </c>
      <c r="D3963" s="2" t="s">
        <v>2344</v>
      </c>
      <c r="E3963" s="3" t="s">
        <v>2369</v>
      </c>
    </row>
    <row r="3964" spans="1:5" x14ac:dyDescent="0.2">
      <c r="A3964" s="2" t="s">
        <v>23</v>
      </c>
      <c r="B3964" s="2" t="s">
        <v>24</v>
      </c>
      <c r="C3964" s="3" t="str">
        <f>VLOOKUP(B3964:B11458,'[1]2020秋不合格2019级7488科次'!$C$2:$F$7489,4,0)</f>
        <v>环境保护类</v>
      </c>
      <c r="D3964" s="2" t="s">
        <v>2344</v>
      </c>
      <c r="E3964" s="3" t="s">
        <v>2369</v>
      </c>
    </row>
    <row r="3965" spans="1:5" x14ac:dyDescent="0.2">
      <c r="A3965" s="2" t="s">
        <v>25</v>
      </c>
      <c r="B3965" s="2" t="s">
        <v>26</v>
      </c>
      <c r="C3965" s="3" t="str">
        <f>VLOOKUP(B3965:B11459,'[1]2020秋不合格2019级7488科次'!$C$2:$F$7489,4,0)</f>
        <v>环境保护类</v>
      </c>
      <c r="D3965" s="2" t="s">
        <v>2344</v>
      </c>
      <c r="E3965" s="3" t="s">
        <v>2369</v>
      </c>
    </row>
    <row r="3966" spans="1:5" x14ac:dyDescent="0.2">
      <c r="A3966" s="2" t="s">
        <v>27</v>
      </c>
      <c r="B3966" s="2" t="s">
        <v>28</v>
      </c>
      <c r="C3966" s="3" t="str">
        <f>VLOOKUP(B3966:B11460,'[1]2020秋不合格2019级7488科次'!$C$2:$F$7489,4,0)</f>
        <v>环境保护类</v>
      </c>
      <c r="D3966" s="2" t="s">
        <v>2344</v>
      </c>
      <c r="E3966" s="3" t="s">
        <v>2369</v>
      </c>
    </row>
    <row r="3967" spans="1:5" x14ac:dyDescent="0.2">
      <c r="A3967" s="2" t="s">
        <v>29</v>
      </c>
      <c r="B3967" s="2" t="s">
        <v>30</v>
      </c>
      <c r="C3967" s="3" t="str">
        <f>VLOOKUP(B3967:B11461,'[1]2020秋不合格2019级7488科次'!$C$2:$F$7489,4,0)</f>
        <v>环境保护类</v>
      </c>
      <c r="D3967" s="2" t="s">
        <v>2344</v>
      </c>
      <c r="E3967" s="3" t="s">
        <v>2369</v>
      </c>
    </row>
    <row r="3968" spans="1:5" x14ac:dyDescent="0.2">
      <c r="A3968" s="2" t="s">
        <v>31</v>
      </c>
      <c r="B3968" s="2" t="s">
        <v>32</v>
      </c>
      <c r="C3968" s="3" t="str">
        <f>VLOOKUP(B3968:B11462,'[1]2020秋不合格2019级7488科次'!$C$2:$F$7489,4,0)</f>
        <v>环境保护类</v>
      </c>
      <c r="D3968" s="2" t="s">
        <v>2344</v>
      </c>
      <c r="E3968" s="3" t="s">
        <v>2369</v>
      </c>
    </row>
    <row r="3969" spans="1:5" x14ac:dyDescent="0.2">
      <c r="A3969" s="2" t="s">
        <v>33</v>
      </c>
      <c r="B3969" s="2" t="s">
        <v>34</v>
      </c>
      <c r="C3969" s="3" t="str">
        <f>VLOOKUP(B3969:B11463,'[1]2020秋不合格2019级7488科次'!$C$2:$F$7489,4,0)</f>
        <v>环境保护类</v>
      </c>
      <c r="D3969" s="2" t="s">
        <v>2344</v>
      </c>
      <c r="E3969" s="3" t="s">
        <v>2369</v>
      </c>
    </row>
    <row r="3970" spans="1:5" x14ac:dyDescent="0.2">
      <c r="A3970" s="2" t="s">
        <v>35</v>
      </c>
      <c r="B3970" s="2" t="s">
        <v>36</v>
      </c>
      <c r="C3970" s="3" t="str">
        <f>VLOOKUP(B3970:B11464,'[1]2020秋不合格2019级7488科次'!$C$2:$F$7489,4,0)</f>
        <v>环境保护类</v>
      </c>
      <c r="D3970" s="2" t="s">
        <v>2344</v>
      </c>
      <c r="E3970" s="3" t="s">
        <v>2369</v>
      </c>
    </row>
    <row r="3971" spans="1:5" x14ac:dyDescent="0.2">
      <c r="A3971" s="2" t="s">
        <v>37</v>
      </c>
      <c r="B3971" s="2" t="s">
        <v>38</v>
      </c>
      <c r="C3971" s="3" t="str">
        <f>VLOOKUP(B3971:B11465,'[1]2020秋不合格2019级7488科次'!$C$2:$F$7489,4,0)</f>
        <v>环境保护类</v>
      </c>
      <c r="D3971" s="2" t="s">
        <v>2344</v>
      </c>
      <c r="E3971" s="3" t="s">
        <v>2369</v>
      </c>
    </row>
    <row r="3972" spans="1:5" x14ac:dyDescent="0.2">
      <c r="A3972" s="2" t="s">
        <v>39</v>
      </c>
      <c r="B3972" s="2" t="s">
        <v>40</v>
      </c>
      <c r="C3972" s="3" t="str">
        <f>VLOOKUP(B3972:B11466,'[1]2020秋不合格2019级7488科次'!$C$2:$F$7489,4,0)</f>
        <v>环境保护类</v>
      </c>
      <c r="D3972" s="2" t="s">
        <v>2344</v>
      </c>
      <c r="E3972" s="3" t="s">
        <v>2369</v>
      </c>
    </row>
    <row r="3973" spans="1:5" x14ac:dyDescent="0.2">
      <c r="A3973" s="2" t="s">
        <v>41</v>
      </c>
      <c r="B3973" s="2" t="s">
        <v>42</v>
      </c>
      <c r="C3973" s="3" t="str">
        <f>VLOOKUP(B3973:B11467,'[1]2020秋不合格2019级7488科次'!$C$2:$F$7489,4,0)</f>
        <v>环境保护类</v>
      </c>
      <c r="D3973" s="2" t="s">
        <v>2344</v>
      </c>
      <c r="E3973" s="3" t="s">
        <v>2369</v>
      </c>
    </row>
    <row r="3974" spans="1:5" x14ac:dyDescent="0.2">
      <c r="A3974" s="2" t="s">
        <v>43</v>
      </c>
      <c r="B3974" s="2" t="s">
        <v>44</v>
      </c>
      <c r="C3974" s="3" t="str">
        <f>VLOOKUP(B3974:B11468,'[1]2020秋不合格2019级7488科次'!$C$2:$F$7489,4,0)</f>
        <v>环境保护类</v>
      </c>
      <c r="D3974" s="2" t="s">
        <v>2344</v>
      </c>
      <c r="E3974" s="3" t="s">
        <v>2369</v>
      </c>
    </row>
    <row r="3975" spans="1:5" x14ac:dyDescent="0.2">
      <c r="A3975" s="2" t="s">
        <v>45</v>
      </c>
      <c r="B3975" s="2" t="s">
        <v>46</v>
      </c>
      <c r="C3975" s="3" t="str">
        <f>VLOOKUP(B3975:B11469,'[1]2020秋不合格2019级7488科次'!$C$2:$F$7489,4,0)</f>
        <v>环境保护类</v>
      </c>
      <c r="D3975" s="2" t="s">
        <v>2344</v>
      </c>
      <c r="E3975" s="3" t="s">
        <v>2369</v>
      </c>
    </row>
    <row r="3976" spans="1:5" x14ac:dyDescent="0.2">
      <c r="A3976" s="2" t="s">
        <v>47</v>
      </c>
      <c r="B3976" s="2" t="s">
        <v>48</v>
      </c>
      <c r="C3976" s="3" t="str">
        <f>VLOOKUP(B3976:B11470,'[1]2020秋不合格2019级7488科次'!$C$2:$F$7489,4,0)</f>
        <v>环境保护类</v>
      </c>
      <c r="D3976" s="2" t="s">
        <v>2344</v>
      </c>
      <c r="E3976" s="3" t="s">
        <v>2369</v>
      </c>
    </row>
    <row r="3977" spans="1:5" x14ac:dyDescent="0.2">
      <c r="A3977" s="2" t="s">
        <v>49</v>
      </c>
      <c r="B3977" s="2" t="s">
        <v>50</v>
      </c>
      <c r="C3977" s="3" t="str">
        <f>VLOOKUP(B3977:B11471,'[1]2020秋不合格2019级7488科次'!$C$2:$F$7489,4,0)</f>
        <v>环境保护类</v>
      </c>
      <c r="D3977" s="2" t="s">
        <v>2344</v>
      </c>
      <c r="E3977" s="3" t="s">
        <v>2369</v>
      </c>
    </row>
    <row r="3978" spans="1:5" x14ac:dyDescent="0.2">
      <c r="A3978" s="2" t="s">
        <v>51</v>
      </c>
      <c r="B3978" s="2" t="s">
        <v>52</v>
      </c>
      <c r="C3978" s="3" t="str">
        <f>VLOOKUP(B3978:B11472,'[1]2020秋不合格2019级7488科次'!$C$2:$F$7489,4,0)</f>
        <v>环境保护类</v>
      </c>
      <c r="D3978" s="2" t="s">
        <v>2344</v>
      </c>
      <c r="E3978" s="3" t="s">
        <v>2369</v>
      </c>
    </row>
    <row r="3979" spans="1:5" x14ac:dyDescent="0.2">
      <c r="A3979" s="2" t="s">
        <v>53</v>
      </c>
      <c r="B3979" s="2" t="s">
        <v>54</v>
      </c>
      <c r="C3979" s="3" t="str">
        <f>VLOOKUP(B3979:B11473,'[1]2020秋不合格2019级7488科次'!$C$2:$F$7489,4,0)</f>
        <v>环境保护类</v>
      </c>
      <c r="D3979" s="2" t="s">
        <v>2344</v>
      </c>
      <c r="E3979" s="3" t="s">
        <v>2369</v>
      </c>
    </row>
    <row r="3980" spans="1:5" x14ac:dyDescent="0.2">
      <c r="A3980" s="2" t="s">
        <v>57</v>
      </c>
      <c r="B3980" s="2" t="s">
        <v>58</v>
      </c>
      <c r="C3980" s="3" t="str">
        <f>VLOOKUP(B3980:B11474,'[1]2020秋不合格2019级7488科次'!$C$2:$F$7489,4,0)</f>
        <v>环境保护类</v>
      </c>
      <c r="D3980" s="2" t="s">
        <v>2344</v>
      </c>
      <c r="E3980" s="3" t="s">
        <v>2369</v>
      </c>
    </row>
    <row r="3981" spans="1:5" x14ac:dyDescent="0.2">
      <c r="A3981" s="2" t="s">
        <v>59</v>
      </c>
      <c r="B3981" s="2" t="s">
        <v>60</v>
      </c>
      <c r="C3981" s="3" t="str">
        <f>VLOOKUP(B3981:B11475,'[1]2020秋不合格2019级7488科次'!$C$2:$F$7489,4,0)</f>
        <v>环境保护类</v>
      </c>
      <c r="D3981" s="2" t="s">
        <v>2344</v>
      </c>
      <c r="E3981" s="3" t="s">
        <v>2369</v>
      </c>
    </row>
    <row r="3982" spans="1:5" x14ac:dyDescent="0.2">
      <c r="A3982" s="2" t="s">
        <v>61</v>
      </c>
      <c r="B3982" s="2" t="s">
        <v>62</v>
      </c>
      <c r="C3982" s="3" t="str">
        <f>VLOOKUP(B3982:B11476,'[1]2020秋不合格2019级7488科次'!$C$2:$F$7489,4,0)</f>
        <v>环境保护类</v>
      </c>
      <c r="D3982" s="2" t="s">
        <v>2344</v>
      </c>
      <c r="E3982" s="3" t="s">
        <v>2369</v>
      </c>
    </row>
    <row r="3983" spans="1:5" x14ac:dyDescent="0.2">
      <c r="A3983" s="2" t="s">
        <v>63</v>
      </c>
      <c r="B3983" s="2" t="s">
        <v>64</v>
      </c>
      <c r="C3983" s="3" t="str">
        <f>VLOOKUP(B3983:B11477,'[1]2020秋不合格2019级7488科次'!$C$2:$F$7489,4,0)</f>
        <v>环境保护类</v>
      </c>
      <c r="D3983" s="2" t="s">
        <v>2344</v>
      </c>
      <c r="E3983" s="3" t="s">
        <v>2369</v>
      </c>
    </row>
    <row r="3984" spans="1:5" x14ac:dyDescent="0.2">
      <c r="A3984" s="2" t="s">
        <v>69</v>
      </c>
      <c r="B3984" s="2" t="s">
        <v>70</v>
      </c>
      <c r="C3984" s="3" t="str">
        <f>VLOOKUP(B3984:B11478,'[1]2020秋不合格2019级7488科次'!$C$2:$F$7489,4,0)</f>
        <v>环境保护类</v>
      </c>
      <c r="D3984" s="2" t="s">
        <v>2344</v>
      </c>
      <c r="E3984" s="3" t="s">
        <v>2369</v>
      </c>
    </row>
    <row r="3985" spans="1:5" x14ac:dyDescent="0.2">
      <c r="A3985" s="2" t="s">
        <v>71</v>
      </c>
      <c r="B3985" s="2" t="s">
        <v>72</v>
      </c>
      <c r="C3985" s="3" t="str">
        <f>VLOOKUP(B3985:B11479,'[1]2020秋不合格2019级7488科次'!$C$2:$F$7489,4,0)</f>
        <v>环境保护类</v>
      </c>
      <c r="D3985" s="2" t="s">
        <v>2344</v>
      </c>
      <c r="E3985" s="3" t="s">
        <v>2369</v>
      </c>
    </row>
    <row r="3986" spans="1:5" x14ac:dyDescent="0.2">
      <c r="A3986" s="2" t="s">
        <v>73</v>
      </c>
      <c r="B3986" s="2" t="s">
        <v>74</v>
      </c>
      <c r="C3986" s="3" t="str">
        <f>VLOOKUP(B3986:B11480,'[1]2020秋不合格2019级7488科次'!$C$2:$F$7489,4,0)</f>
        <v>环境保护类</v>
      </c>
      <c r="D3986" s="2" t="s">
        <v>2344</v>
      </c>
      <c r="E3986" s="3" t="s">
        <v>2369</v>
      </c>
    </row>
    <row r="3987" spans="1:5" x14ac:dyDescent="0.2">
      <c r="A3987" s="2" t="s">
        <v>75</v>
      </c>
      <c r="B3987" s="2" t="s">
        <v>76</v>
      </c>
      <c r="C3987" s="3" t="str">
        <f>VLOOKUP(B3987:B11481,'[1]2020秋不合格2019级7488科次'!$C$2:$F$7489,4,0)</f>
        <v>环境保护类</v>
      </c>
      <c r="D3987" s="2" t="s">
        <v>2344</v>
      </c>
      <c r="E3987" s="3" t="s">
        <v>2369</v>
      </c>
    </row>
    <row r="3988" spans="1:5" x14ac:dyDescent="0.2">
      <c r="A3988" s="2" t="s">
        <v>77</v>
      </c>
      <c r="B3988" s="2" t="s">
        <v>78</v>
      </c>
      <c r="C3988" s="3" t="str">
        <f>VLOOKUP(B3988:B11482,'[1]2020秋不合格2019级7488科次'!$C$2:$F$7489,4,0)</f>
        <v>环境保护类</v>
      </c>
      <c r="D3988" s="2" t="s">
        <v>2344</v>
      </c>
      <c r="E3988" s="3" t="s">
        <v>2369</v>
      </c>
    </row>
    <row r="3989" spans="1:5" x14ac:dyDescent="0.2">
      <c r="A3989" s="2" t="s">
        <v>79</v>
      </c>
      <c r="B3989" s="2" t="s">
        <v>80</v>
      </c>
      <c r="C3989" s="3" t="str">
        <f>VLOOKUP(B3989:B11483,'[1]2020秋不合格2019级7488科次'!$C$2:$F$7489,4,0)</f>
        <v>环境保护类</v>
      </c>
      <c r="D3989" s="2" t="s">
        <v>2344</v>
      </c>
      <c r="E3989" s="3" t="s">
        <v>2369</v>
      </c>
    </row>
    <row r="3990" spans="1:5" x14ac:dyDescent="0.2">
      <c r="A3990" s="2" t="s">
        <v>81</v>
      </c>
      <c r="B3990" s="2" t="s">
        <v>82</v>
      </c>
      <c r="C3990" s="3" t="str">
        <f>VLOOKUP(B3990:B11484,'[1]2020秋不合格2019级7488科次'!$C$2:$F$7489,4,0)</f>
        <v>环境保护类</v>
      </c>
      <c r="D3990" s="2" t="s">
        <v>2344</v>
      </c>
      <c r="E3990" s="3" t="s">
        <v>2369</v>
      </c>
    </row>
    <row r="3991" spans="1:5" x14ac:dyDescent="0.2">
      <c r="A3991" s="2" t="s">
        <v>83</v>
      </c>
      <c r="B3991" s="2" t="s">
        <v>84</v>
      </c>
      <c r="C3991" s="3" t="str">
        <f>VLOOKUP(B3991:B11485,'[1]2020秋不合格2019级7488科次'!$C$2:$F$7489,4,0)</f>
        <v>环境保护类</v>
      </c>
      <c r="D3991" s="2" t="s">
        <v>2344</v>
      </c>
      <c r="E3991" s="3" t="s">
        <v>2369</v>
      </c>
    </row>
    <row r="3992" spans="1:5" x14ac:dyDescent="0.2">
      <c r="A3992" s="2" t="s">
        <v>85</v>
      </c>
      <c r="B3992" s="2" t="s">
        <v>86</v>
      </c>
      <c r="C3992" s="3" t="str">
        <f>VLOOKUP(B3992:B11486,'[1]2020秋不合格2019级7488科次'!$C$2:$F$7489,4,0)</f>
        <v>环境保护类</v>
      </c>
      <c r="D3992" s="2" t="s">
        <v>2344</v>
      </c>
      <c r="E3992" s="3" t="s">
        <v>2369</v>
      </c>
    </row>
    <row r="3993" spans="1:5" x14ac:dyDescent="0.2">
      <c r="A3993" s="2" t="s">
        <v>87</v>
      </c>
      <c r="B3993" s="2" t="s">
        <v>88</v>
      </c>
      <c r="C3993" s="3" t="str">
        <f>VLOOKUP(B3993:B11487,'[1]2020秋不合格2019级7488科次'!$C$2:$F$7489,4,0)</f>
        <v>环境保护类</v>
      </c>
      <c r="D3993" s="2" t="s">
        <v>2344</v>
      </c>
      <c r="E3993" s="3" t="s">
        <v>2369</v>
      </c>
    </row>
    <row r="3994" spans="1:5" x14ac:dyDescent="0.2">
      <c r="A3994" s="2" t="s">
        <v>89</v>
      </c>
      <c r="B3994" s="2" t="s">
        <v>90</v>
      </c>
      <c r="C3994" s="3" t="str">
        <f>VLOOKUP(B3994:B11488,'[1]2020秋不合格2019级7488科次'!$C$2:$F$7489,4,0)</f>
        <v>环境保护类</v>
      </c>
      <c r="D3994" s="2" t="s">
        <v>2344</v>
      </c>
      <c r="E3994" s="3" t="s">
        <v>2369</v>
      </c>
    </row>
    <row r="3995" spans="1:5" x14ac:dyDescent="0.2">
      <c r="A3995" s="2" t="s">
        <v>95</v>
      </c>
      <c r="B3995" s="2" t="s">
        <v>96</v>
      </c>
      <c r="C3995" s="3" t="str">
        <f>VLOOKUP(B3995:B11489,'[1]2020秋不合格2019级7488科次'!$C$2:$F$7489,4,0)</f>
        <v>环境保护类</v>
      </c>
      <c r="D3995" s="2" t="s">
        <v>2344</v>
      </c>
      <c r="E3995" s="3" t="s">
        <v>2369</v>
      </c>
    </row>
    <row r="3996" spans="1:5" x14ac:dyDescent="0.2">
      <c r="A3996" s="2" t="s">
        <v>97</v>
      </c>
      <c r="B3996" s="2" t="s">
        <v>98</v>
      </c>
      <c r="C3996" s="3" t="str">
        <f>VLOOKUP(B3996:B11490,'[1]2020秋不合格2019级7488科次'!$C$2:$F$7489,4,0)</f>
        <v>环境保护类</v>
      </c>
      <c r="D3996" s="2" t="s">
        <v>2344</v>
      </c>
      <c r="E3996" s="3" t="s">
        <v>2369</v>
      </c>
    </row>
    <row r="3997" spans="1:5" x14ac:dyDescent="0.2">
      <c r="A3997" s="2" t="s">
        <v>99</v>
      </c>
      <c r="B3997" s="2" t="s">
        <v>100</v>
      </c>
      <c r="C3997" s="3" t="str">
        <f>VLOOKUP(B3997:B11491,'[1]2020秋不合格2019级7488科次'!$C$2:$F$7489,4,0)</f>
        <v>环境保护类</v>
      </c>
      <c r="D3997" s="2" t="s">
        <v>2344</v>
      </c>
      <c r="E3997" s="3" t="s">
        <v>2369</v>
      </c>
    </row>
    <row r="3998" spans="1:5" x14ac:dyDescent="0.2">
      <c r="A3998" s="2" t="s">
        <v>101</v>
      </c>
      <c r="B3998" s="2" t="s">
        <v>102</v>
      </c>
      <c r="C3998" s="3" t="str">
        <f>VLOOKUP(B3998:B11492,'[1]2020秋不合格2019级7488科次'!$C$2:$F$7489,4,0)</f>
        <v>环境保护类</v>
      </c>
      <c r="D3998" s="2" t="s">
        <v>2344</v>
      </c>
      <c r="E3998" s="3" t="s">
        <v>2369</v>
      </c>
    </row>
    <row r="3999" spans="1:5" x14ac:dyDescent="0.2">
      <c r="A3999" s="2" t="s">
        <v>103</v>
      </c>
      <c r="B3999" s="2" t="s">
        <v>104</v>
      </c>
      <c r="C3999" s="3" t="str">
        <f>VLOOKUP(B3999:B11493,'[1]2020秋不合格2019级7488科次'!$C$2:$F$7489,4,0)</f>
        <v>环境保护类</v>
      </c>
      <c r="D3999" s="2" t="s">
        <v>2344</v>
      </c>
      <c r="E3999" s="3" t="s">
        <v>2369</v>
      </c>
    </row>
    <row r="4000" spans="1:5" x14ac:dyDescent="0.2">
      <c r="A4000" s="2" t="s">
        <v>105</v>
      </c>
      <c r="B4000" s="2" t="s">
        <v>106</v>
      </c>
      <c r="C4000" s="3" t="str">
        <f>VLOOKUP(B4000:B11494,'[1]2020秋不合格2019级7488科次'!$C$2:$F$7489,4,0)</f>
        <v>环境保护类</v>
      </c>
      <c r="D4000" s="2" t="s">
        <v>2344</v>
      </c>
      <c r="E4000" s="3" t="s">
        <v>2369</v>
      </c>
    </row>
    <row r="4001" spans="1:5" x14ac:dyDescent="0.2">
      <c r="A4001" s="2" t="s">
        <v>107</v>
      </c>
      <c r="B4001" s="2" t="s">
        <v>108</v>
      </c>
      <c r="C4001" s="3" t="str">
        <f>VLOOKUP(B4001:B11495,'[1]2020秋不合格2019级7488科次'!$C$2:$F$7489,4,0)</f>
        <v>环境保护类</v>
      </c>
      <c r="D4001" s="2" t="s">
        <v>2344</v>
      </c>
      <c r="E4001" s="3" t="s">
        <v>2369</v>
      </c>
    </row>
    <row r="4002" spans="1:5" x14ac:dyDescent="0.2">
      <c r="A4002" s="2" t="s">
        <v>109</v>
      </c>
      <c r="B4002" s="2" t="s">
        <v>110</v>
      </c>
      <c r="C4002" s="3" t="str">
        <f>VLOOKUP(B4002:B11496,'[1]2020秋不合格2019级7488科次'!$C$2:$F$7489,4,0)</f>
        <v>环境保护类</v>
      </c>
      <c r="D4002" s="2" t="s">
        <v>2344</v>
      </c>
      <c r="E4002" s="3" t="s">
        <v>2369</v>
      </c>
    </row>
    <row r="4003" spans="1:5" x14ac:dyDescent="0.2">
      <c r="A4003" s="2" t="s">
        <v>111</v>
      </c>
      <c r="B4003" s="2" t="s">
        <v>112</v>
      </c>
      <c r="C4003" s="3" t="str">
        <f>VLOOKUP(B4003:B11497,'[1]2020秋不合格2019级7488科次'!$C$2:$F$7489,4,0)</f>
        <v>环境保护类</v>
      </c>
      <c r="D4003" s="2" t="s">
        <v>2344</v>
      </c>
      <c r="E4003" s="3" t="s">
        <v>2369</v>
      </c>
    </row>
    <row r="4004" spans="1:5" x14ac:dyDescent="0.2">
      <c r="A4004" s="2" t="s">
        <v>113</v>
      </c>
      <c r="B4004" s="2" t="s">
        <v>114</v>
      </c>
      <c r="C4004" s="3" t="str">
        <f>VLOOKUP(B4004:B11498,'[1]2020秋不合格2019级7488科次'!$C$2:$F$7489,4,0)</f>
        <v>环境保护类</v>
      </c>
      <c r="D4004" s="2" t="s">
        <v>2344</v>
      </c>
      <c r="E4004" s="3" t="s">
        <v>2369</v>
      </c>
    </row>
    <row r="4005" spans="1:5" x14ac:dyDescent="0.2">
      <c r="A4005" s="2" t="s">
        <v>115</v>
      </c>
      <c r="B4005" s="2" t="s">
        <v>116</v>
      </c>
      <c r="C4005" s="3" t="str">
        <f>VLOOKUP(B4005:B11499,'[1]2020秋不合格2019级7488科次'!$C$2:$F$7489,4,0)</f>
        <v>环境保护类</v>
      </c>
      <c r="D4005" s="2" t="s">
        <v>2344</v>
      </c>
      <c r="E4005" s="3" t="s">
        <v>2369</v>
      </c>
    </row>
    <row r="4006" spans="1:5" x14ac:dyDescent="0.2">
      <c r="A4006" s="2" t="s">
        <v>117</v>
      </c>
      <c r="B4006" s="2" t="s">
        <v>118</v>
      </c>
      <c r="C4006" s="3" t="str">
        <f>VLOOKUP(B4006:B11500,'[1]2020秋不合格2019级7488科次'!$C$2:$F$7489,4,0)</f>
        <v>环境保护类</v>
      </c>
      <c r="D4006" s="2" t="s">
        <v>2344</v>
      </c>
      <c r="E4006" s="3" t="s">
        <v>2369</v>
      </c>
    </row>
    <row r="4007" spans="1:5" x14ac:dyDescent="0.2">
      <c r="A4007" s="2" t="s">
        <v>119</v>
      </c>
      <c r="B4007" s="2" t="s">
        <v>120</v>
      </c>
      <c r="C4007" s="3" t="str">
        <f>VLOOKUP(B4007:B11501,'[1]2020秋不合格2019级7488科次'!$C$2:$F$7489,4,0)</f>
        <v>环境保护类</v>
      </c>
      <c r="D4007" s="2" t="s">
        <v>2344</v>
      </c>
      <c r="E4007" s="3" t="s">
        <v>2369</v>
      </c>
    </row>
    <row r="4008" spans="1:5" x14ac:dyDescent="0.2">
      <c r="A4008" s="2" t="s">
        <v>121</v>
      </c>
      <c r="B4008" s="2" t="s">
        <v>122</v>
      </c>
      <c r="C4008" s="3" t="str">
        <f>VLOOKUP(B4008:B11502,'[1]2020秋不合格2019级7488科次'!$C$2:$F$7489,4,0)</f>
        <v>环境保护类</v>
      </c>
      <c r="D4008" s="2" t="s">
        <v>2344</v>
      </c>
      <c r="E4008" s="3" t="s">
        <v>2369</v>
      </c>
    </row>
    <row r="4009" spans="1:5" x14ac:dyDescent="0.2">
      <c r="A4009" s="2" t="s">
        <v>123</v>
      </c>
      <c r="B4009" s="2" t="s">
        <v>124</v>
      </c>
      <c r="C4009" s="3" t="str">
        <f>VLOOKUP(B4009:B11503,'[1]2020秋不合格2019级7488科次'!$C$2:$F$7489,4,0)</f>
        <v>环境保护类</v>
      </c>
      <c r="D4009" s="2" t="s">
        <v>2344</v>
      </c>
      <c r="E4009" s="3" t="s">
        <v>2369</v>
      </c>
    </row>
    <row r="4010" spans="1:5" x14ac:dyDescent="0.2">
      <c r="A4010" s="2" t="s">
        <v>125</v>
      </c>
      <c r="B4010" s="2" t="s">
        <v>126</v>
      </c>
      <c r="C4010" s="3" t="str">
        <f>VLOOKUP(B4010:B11504,'[1]2020秋不合格2019级7488科次'!$C$2:$F$7489,4,0)</f>
        <v>环境保护类</v>
      </c>
      <c r="D4010" s="2" t="s">
        <v>2344</v>
      </c>
      <c r="E4010" s="3" t="s">
        <v>2369</v>
      </c>
    </row>
    <row r="4011" spans="1:5" x14ac:dyDescent="0.2">
      <c r="A4011" s="2" t="s">
        <v>127</v>
      </c>
      <c r="B4011" s="2" t="s">
        <v>128</v>
      </c>
      <c r="C4011" s="3" t="str">
        <f>VLOOKUP(B4011:B11505,'[1]2020秋不合格2019级7488科次'!$C$2:$F$7489,4,0)</f>
        <v>环境保护类</v>
      </c>
      <c r="D4011" s="2" t="s">
        <v>2344</v>
      </c>
      <c r="E4011" s="3" t="s">
        <v>2369</v>
      </c>
    </row>
    <row r="4012" spans="1:5" x14ac:dyDescent="0.2">
      <c r="A4012" s="2" t="s">
        <v>129</v>
      </c>
      <c r="B4012" s="2" t="s">
        <v>130</v>
      </c>
      <c r="C4012" s="3" t="str">
        <f>VLOOKUP(B4012:B11506,'[1]2020秋不合格2019级7488科次'!$C$2:$F$7489,4,0)</f>
        <v>环境保护类</v>
      </c>
      <c r="D4012" s="2" t="s">
        <v>2344</v>
      </c>
      <c r="E4012" s="3" t="s">
        <v>2369</v>
      </c>
    </row>
    <row r="4013" spans="1:5" x14ac:dyDescent="0.2">
      <c r="A4013" s="2" t="s">
        <v>131</v>
      </c>
      <c r="B4013" s="2" t="s">
        <v>132</v>
      </c>
      <c r="C4013" s="3" t="str">
        <f>VLOOKUP(B4013:B11507,'[1]2020秋不合格2019级7488科次'!$C$2:$F$7489,4,0)</f>
        <v>环境保护类</v>
      </c>
      <c r="D4013" s="2" t="s">
        <v>2344</v>
      </c>
      <c r="E4013" s="3" t="s">
        <v>2369</v>
      </c>
    </row>
    <row r="4014" spans="1:5" x14ac:dyDescent="0.2">
      <c r="A4014" s="2" t="s">
        <v>133</v>
      </c>
      <c r="B4014" s="2" t="s">
        <v>134</v>
      </c>
      <c r="C4014" s="3" t="str">
        <f>VLOOKUP(B4014:B11508,'[1]2020秋不合格2019级7488科次'!$C$2:$F$7489,4,0)</f>
        <v>环境保护类</v>
      </c>
      <c r="D4014" s="2" t="s">
        <v>2344</v>
      </c>
      <c r="E4014" s="3" t="s">
        <v>2369</v>
      </c>
    </row>
    <row r="4015" spans="1:5" x14ac:dyDescent="0.2">
      <c r="A4015" s="2" t="s">
        <v>135</v>
      </c>
      <c r="B4015" s="2" t="s">
        <v>136</v>
      </c>
      <c r="C4015" s="3" t="str">
        <f>VLOOKUP(B4015:B11509,'[1]2020秋不合格2019级7488科次'!$C$2:$F$7489,4,0)</f>
        <v>环境保护类</v>
      </c>
      <c r="D4015" s="2" t="s">
        <v>2344</v>
      </c>
      <c r="E4015" s="3" t="s">
        <v>2369</v>
      </c>
    </row>
    <row r="4016" spans="1:5" x14ac:dyDescent="0.2">
      <c r="A4016" s="2" t="s">
        <v>137</v>
      </c>
      <c r="B4016" s="2" t="s">
        <v>138</v>
      </c>
      <c r="C4016" s="3" t="str">
        <f>VLOOKUP(B4016:B11510,'[1]2020秋不合格2019级7488科次'!$C$2:$F$7489,4,0)</f>
        <v>环境保护类</v>
      </c>
      <c r="D4016" s="2" t="s">
        <v>2344</v>
      </c>
      <c r="E4016" s="3" t="s">
        <v>2369</v>
      </c>
    </row>
    <row r="4017" spans="1:5" x14ac:dyDescent="0.2">
      <c r="A4017" s="2" t="s">
        <v>139</v>
      </c>
      <c r="B4017" s="2" t="s">
        <v>140</v>
      </c>
      <c r="C4017" s="3" t="str">
        <f>VLOOKUP(B4017:B11511,'[1]2020秋不合格2019级7488科次'!$C$2:$F$7489,4,0)</f>
        <v>环境保护类</v>
      </c>
      <c r="D4017" s="2" t="s">
        <v>2344</v>
      </c>
      <c r="E4017" s="3" t="s">
        <v>2369</v>
      </c>
    </row>
    <row r="4018" spans="1:5" x14ac:dyDescent="0.2">
      <c r="A4018" s="2" t="s">
        <v>143</v>
      </c>
      <c r="B4018" s="2" t="s">
        <v>144</v>
      </c>
      <c r="C4018" s="3" t="str">
        <f>VLOOKUP(B4018:B11512,'[1]2020秋不合格2019级7488科次'!$C$2:$F$7489,4,0)</f>
        <v>环境保护类</v>
      </c>
      <c r="D4018" s="2" t="s">
        <v>2344</v>
      </c>
      <c r="E4018" s="3" t="s">
        <v>2369</v>
      </c>
    </row>
    <row r="4019" spans="1:5" x14ac:dyDescent="0.2">
      <c r="A4019" s="2" t="s">
        <v>145</v>
      </c>
      <c r="B4019" s="2" t="s">
        <v>146</v>
      </c>
      <c r="C4019" s="3" t="str">
        <f>VLOOKUP(B4019:B11513,'[1]2020秋不合格2019级7488科次'!$C$2:$F$7489,4,0)</f>
        <v>环境保护类</v>
      </c>
      <c r="D4019" s="2" t="s">
        <v>2344</v>
      </c>
      <c r="E4019" s="3" t="s">
        <v>2369</v>
      </c>
    </row>
    <row r="4020" spans="1:5" x14ac:dyDescent="0.2">
      <c r="A4020" s="2" t="s">
        <v>147</v>
      </c>
      <c r="B4020" s="2" t="s">
        <v>148</v>
      </c>
      <c r="C4020" s="3" t="str">
        <f>VLOOKUP(B4020:B11514,'[1]2020秋不合格2019级7488科次'!$C$2:$F$7489,4,0)</f>
        <v>环境保护类</v>
      </c>
      <c r="D4020" s="2" t="s">
        <v>2344</v>
      </c>
      <c r="E4020" s="3" t="s">
        <v>2369</v>
      </c>
    </row>
    <row r="4021" spans="1:5" x14ac:dyDescent="0.2">
      <c r="A4021" s="2" t="s">
        <v>149</v>
      </c>
      <c r="B4021" s="2" t="s">
        <v>150</v>
      </c>
      <c r="C4021" s="3" t="str">
        <f>VLOOKUP(B4021:B11515,'[1]2020秋不合格2019级7488科次'!$C$2:$F$7489,4,0)</f>
        <v>环境保护类</v>
      </c>
      <c r="D4021" s="2" t="s">
        <v>2344</v>
      </c>
      <c r="E4021" s="3" t="s">
        <v>2369</v>
      </c>
    </row>
    <row r="4022" spans="1:5" x14ac:dyDescent="0.2">
      <c r="A4022" s="2" t="s">
        <v>151</v>
      </c>
      <c r="B4022" s="2" t="s">
        <v>152</v>
      </c>
      <c r="C4022" s="3" t="str">
        <f>VLOOKUP(B4022:B11516,'[1]2020秋不合格2019级7488科次'!$C$2:$F$7489,4,0)</f>
        <v>环境保护类</v>
      </c>
      <c r="D4022" s="2" t="s">
        <v>2344</v>
      </c>
      <c r="E4022" s="3" t="s">
        <v>2369</v>
      </c>
    </row>
    <row r="4023" spans="1:5" x14ac:dyDescent="0.2">
      <c r="A4023" s="2" t="s">
        <v>153</v>
      </c>
      <c r="B4023" s="2" t="s">
        <v>154</v>
      </c>
      <c r="C4023" s="3" t="str">
        <f>VLOOKUP(B4023:B11517,'[1]2020秋不合格2019级7488科次'!$C$2:$F$7489,4,0)</f>
        <v>环境保护类</v>
      </c>
      <c r="D4023" s="2" t="s">
        <v>2344</v>
      </c>
      <c r="E4023" s="3" t="s">
        <v>2369</v>
      </c>
    </row>
    <row r="4024" spans="1:5" x14ac:dyDescent="0.2">
      <c r="A4024" s="2" t="s">
        <v>155</v>
      </c>
      <c r="B4024" s="2" t="s">
        <v>156</v>
      </c>
      <c r="C4024" s="3" t="str">
        <f>VLOOKUP(B4024:B11518,'[1]2020秋不合格2019级7488科次'!$C$2:$F$7489,4,0)</f>
        <v>环境保护类</v>
      </c>
      <c r="D4024" s="2" t="s">
        <v>2344</v>
      </c>
      <c r="E4024" s="3" t="s">
        <v>2369</v>
      </c>
    </row>
    <row r="4025" spans="1:5" x14ac:dyDescent="0.2">
      <c r="A4025" s="2" t="s">
        <v>157</v>
      </c>
      <c r="B4025" s="2" t="s">
        <v>158</v>
      </c>
      <c r="C4025" s="3" t="str">
        <f>VLOOKUP(B4025:B11519,'[1]2020秋不合格2019级7488科次'!$C$2:$F$7489,4,0)</f>
        <v>环境保护类</v>
      </c>
      <c r="D4025" s="2" t="s">
        <v>2344</v>
      </c>
      <c r="E4025" s="3" t="s">
        <v>2369</v>
      </c>
    </row>
    <row r="4026" spans="1:5" x14ac:dyDescent="0.2">
      <c r="A4026" s="2" t="s">
        <v>161</v>
      </c>
      <c r="B4026" s="2" t="s">
        <v>162</v>
      </c>
      <c r="C4026" s="3" t="str">
        <f>VLOOKUP(B4026:B11520,'[1]2020秋不合格2019级7488科次'!$C$2:$F$7489,4,0)</f>
        <v>环境保护类</v>
      </c>
      <c r="D4026" s="2" t="s">
        <v>2344</v>
      </c>
      <c r="E4026" s="3" t="s">
        <v>2369</v>
      </c>
    </row>
    <row r="4027" spans="1:5" x14ac:dyDescent="0.2">
      <c r="A4027" s="2" t="s">
        <v>163</v>
      </c>
      <c r="B4027" s="2" t="s">
        <v>164</v>
      </c>
      <c r="C4027" s="3" t="str">
        <f>VLOOKUP(B4027:B11521,'[1]2020秋不合格2019级7488科次'!$C$2:$F$7489,4,0)</f>
        <v>环境保护类</v>
      </c>
      <c r="D4027" s="2" t="s">
        <v>2344</v>
      </c>
      <c r="E4027" s="3" t="s">
        <v>2369</v>
      </c>
    </row>
    <row r="4028" spans="1:5" x14ac:dyDescent="0.2">
      <c r="A4028" s="2" t="s">
        <v>165</v>
      </c>
      <c r="B4028" s="2" t="s">
        <v>166</v>
      </c>
      <c r="C4028" s="3" t="str">
        <f>VLOOKUP(B4028:B11522,'[1]2020秋不合格2019级7488科次'!$C$2:$F$7489,4,0)</f>
        <v>环境保护类</v>
      </c>
      <c r="D4028" s="2" t="s">
        <v>2344</v>
      </c>
      <c r="E4028" s="3" t="s">
        <v>2369</v>
      </c>
    </row>
    <row r="4029" spans="1:5" x14ac:dyDescent="0.2">
      <c r="A4029" s="2" t="s">
        <v>167</v>
      </c>
      <c r="B4029" s="2" t="s">
        <v>168</v>
      </c>
      <c r="C4029" s="3" t="str">
        <f>VLOOKUP(B4029:B11523,'[1]2020秋不合格2019级7488科次'!$C$2:$F$7489,4,0)</f>
        <v>环境保护类</v>
      </c>
      <c r="D4029" s="2" t="s">
        <v>2344</v>
      </c>
      <c r="E4029" s="3" t="s">
        <v>2369</v>
      </c>
    </row>
    <row r="4030" spans="1:5" x14ac:dyDescent="0.2">
      <c r="A4030" s="2" t="s">
        <v>169</v>
      </c>
      <c r="B4030" s="2" t="s">
        <v>170</v>
      </c>
      <c r="C4030" s="3" t="str">
        <f>VLOOKUP(B4030:B11524,'[1]2020秋不合格2019级7488科次'!$C$2:$F$7489,4,0)</f>
        <v>环境保护类</v>
      </c>
      <c r="D4030" s="2" t="s">
        <v>2344</v>
      </c>
      <c r="E4030" s="3" t="s">
        <v>2369</v>
      </c>
    </row>
    <row r="4031" spans="1:5" x14ac:dyDescent="0.2">
      <c r="A4031" s="2" t="s">
        <v>171</v>
      </c>
      <c r="B4031" s="2" t="s">
        <v>172</v>
      </c>
      <c r="C4031" s="3" t="str">
        <f>VLOOKUP(B4031:B11525,'[1]2020秋不合格2019级7488科次'!$C$2:$F$7489,4,0)</f>
        <v>环境保护类</v>
      </c>
      <c r="D4031" s="2" t="s">
        <v>2344</v>
      </c>
      <c r="E4031" s="3" t="s">
        <v>2369</v>
      </c>
    </row>
    <row r="4032" spans="1:5" x14ac:dyDescent="0.2">
      <c r="A4032" s="2" t="s">
        <v>175</v>
      </c>
      <c r="B4032" s="2" t="s">
        <v>176</v>
      </c>
      <c r="C4032" s="3" t="str">
        <f>VLOOKUP(B4032:B11526,'[1]2020秋不合格2019级7488科次'!$C$2:$F$7489,4,0)</f>
        <v>环境保护类</v>
      </c>
      <c r="D4032" s="2" t="s">
        <v>2344</v>
      </c>
      <c r="E4032" s="3" t="s">
        <v>2369</v>
      </c>
    </row>
    <row r="4033" spans="1:5" x14ac:dyDescent="0.2">
      <c r="A4033" s="2" t="s">
        <v>177</v>
      </c>
      <c r="B4033" s="2" t="s">
        <v>178</v>
      </c>
      <c r="C4033" s="3" t="str">
        <f>VLOOKUP(B4033:B11527,'[1]2020秋不合格2019级7488科次'!$C$2:$F$7489,4,0)</f>
        <v>环境保护类</v>
      </c>
      <c r="D4033" s="2" t="s">
        <v>2344</v>
      </c>
      <c r="E4033" s="3" t="s">
        <v>2369</v>
      </c>
    </row>
    <row r="4034" spans="1:5" x14ac:dyDescent="0.2">
      <c r="A4034" s="2" t="s">
        <v>179</v>
      </c>
      <c r="B4034" s="2" t="s">
        <v>180</v>
      </c>
      <c r="C4034" s="3" t="str">
        <f>VLOOKUP(B4034:B11528,'[1]2020秋不合格2019级7488科次'!$C$2:$F$7489,4,0)</f>
        <v>环境保护类</v>
      </c>
      <c r="D4034" s="2" t="s">
        <v>2344</v>
      </c>
      <c r="E4034" s="3" t="s">
        <v>2369</v>
      </c>
    </row>
    <row r="4035" spans="1:5" x14ac:dyDescent="0.2">
      <c r="A4035" s="2" t="s">
        <v>181</v>
      </c>
      <c r="B4035" s="2" t="s">
        <v>182</v>
      </c>
      <c r="C4035" s="3" t="str">
        <f>VLOOKUP(B4035:B11529,'[1]2020秋不合格2019级7488科次'!$C$2:$F$7489,4,0)</f>
        <v>环境保护类</v>
      </c>
      <c r="D4035" s="2" t="s">
        <v>2344</v>
      </c>
      <c r="E4035" s="3" t="s">
        <v>2369</v>
      </c>
    </row>
    <row r="4036" spans="1:5" x14ac:dyDescent="0.2">
      <c r="A4036" s="2" t="s">
        <v>183</v>
      </c>
      <c r="B4036" s="2" t="s">
        <v>184</v>
      </c>
      <c r="C4036" s="3" t="str">
        <f>VLOOKUP(B4036:B11530,'[1]2020秋不合格2019级7488科次'!$C$2:$F$7489,4,0)</f>
        <v>环境保护类</v>
      </c>
      <c r="D4036" s="2" t="s">
        <v>2344</v>
      </c>
      <c r="E4036" s="3" t="s">
        <v>2369</v>
      </c>
    </row>
    <row r="4037" spans="1:5" x14ac:dyDescent="0.2">
      <c r="A4037" s="2" t="s">
        <v>185</v>
      </c>
      <c r="B4037" s="2" t="s">
        <v>186</v>
      </c>
      <c r="C4037" s="3" t="str">
        <f>VLOOKUP(B4037:B11531,'[1]2020秋不合格2019级7488科次'!$C$2:$F$7489,4,0)</f>
        <v>环境保护类</v>
      </c>
      <c r="D4037" s="2" t="s">
        <v>2344</v>
      </c>
      <c r="E4037" s="3" t="s">
        <v>2369</v>
      </c>
    </row>
    <row r="4038" spans="1:5" x14ac:dyDescent="0.2">
      <c r="A4038" s="2" t="s">
        <v>187</v>
      </c>
      <c r="B4038" s="2" t="s">
        <v>188</v>
      </c>
      <c r="C4038" s="3" t="str">
        <f>VLOOKUP(B4038:B11532,'[1]2020秋不合格2019级7488科次'!$C$2:$F$7489,4,0)</f>
        <v>环境保护类</v>
      </c>
      <c r="D4038" s="2" t="s">
        <v>2344</v>
      </c>
      <c r="E4038" s="3" t="s">
        <v>2369</v>
      </c>
    </row>
    <row r="4039" spans="1:5" x14ac:dyDescent="0.2">
      <c r="A4039" s="2" t="s">
        <v>189</v>
      </c>
      <c r="B4039" s="2" t="s">
        <v>190</v>
      </c>
      <c r="C4039" s="3" t="str">
        <f>VLOOKUP(B4039:B11533,'[1]2020秋不合格2019级7488科次'!$C$2:$F$7489,4,0)</f>
        <v>环境保护类</v>
      </c>
      <c r="D4039" s="2" t="s">
        <v>2344</v>
      </c>
      <c r="E4039" s="3" t="s">
        <v>2369</v>
      </c>
    </row>
    <row r="4040" spans="1:5" x14ac:dyDescent="0.2">
      <c r="A4040" s="2" t="s">
        <v>191</v>
      </c>
      <c r="B4040" s="2" t="s">
        <v>192</v>
      </c>
      <c r="C4040" s="3" t="str">
        <f>VLOOKUP(B4040:B11534,'[1]2020秋不合格2019级7488科次'!$C$2:$F$7489,4,0)</f>
        <v>环境保护类</v>
      </c>
      <c r="D4040" s="2" t="s">
        <v>2344</v>
      </c>
      <c r="E4040" s="3" t="s">
        <v>2369</v>
      </c>
    </row>
    <row r="4041" spans="1:5" x14ac:dyDescent="0.2">
      <c r="A4041" s="2" t="s">
        <v>193</v>
      </c>
      <c r="B4041" s="2" t="s">
        <v>194</v>
      </c>
      <c r="C4041" s="3" t="str">
        <f>VLOOKUP(B4041:B11535,'[1]2020秋不合格2019级7488科次'!$C$2:$F$7489,4,0)</f>
        <v>环境保护类</v>
      </c>
      <c r="D4041" s="2" t="s">
        <v>2344</v>
      </c>
      <c r="E4041" s="3" t="s">
        <v>2369</v>
      </c>
    </row>
    <row r="4042" spans="1:5" x14ac:dyDescent="0.2">
      <c r="A4042" s="2" t="s">
        <v>195</v>
      </c>
      <c r="B4042" s="2" t="s">
        <v>196</v>
      </c>
      <c r="C4042" s="3" t="str">
        <f>VLOOKUP(B4042:B11536,'[1]2020秋不合格2019级7488科次'!$C$2:$F$7489,4,0)</f>
        <v>环境保护类</v>
      </c>
      <c r="D4042" s="2" t="s">
        <v>2344</v>
      </c>
      <c r="E4042" s="3" t="s">
        <v>2369</v>
      </c>
    </row>
    <row r="4043" spans="1:5" x14ac:dyDescent="0.2">
      <c r="A4043" s="2" t="s">
        <v>197</v>
      </c>
      <c r="B4043" s="2" t="s">
        <v>198</v>
      </c>
      <c r="C4043" s="3" t="str">
        <f>VLOOKUP(B4043:B11537,'[1]2020秋不合格2019级7488科次'!$C$2:$F$7489,4,0)</f>
        <v>环境保护类</v>
      </c>
      <c r="D4043" s="2" t="s">
        <v>2344</v>
      </c>
      <c r="E4043" s="3" t="s">
        <v>2369</v>
      </c>
    </row>
    <row r="4044" spans="1:5" x14ac:dyDescent="0.2">
      <c r="A4044" s="2" t="s">
        <v>199</v>
      </c>
      <c r="B4044" s="2" t="s">
        <v>200</v>
      </c>
      <c r="C4044" s="3" t="str">
        <f>VLOOKUP(B4044:B11538,'[1]2020秋不合格2019级7488科次'!$C$2:$F$7489,4,0)</f>
        <v>环境保护类</v>
      </c>
      <c r="D4044" s="2" t="s">
        <v>2344</v>
      </c>
      <c r="E4044" s="3" t="s">
        <v>2369</v>
      </c>
    </row>
    <row r="4045" spans="1:5" x14ac:dyDescent="0.2">
      <c r="A4045" s="2" t="s">
        <v>201</v>
      </c>
      <c r="B4045" s="2" t="s">
        <v>202</v>
      </c>
      <c r="C4045" s="3" t="str">
        <f>VLOOKUP(B4045:B11539,'[1]2020秋不合格2019级7488科次'!$C$2:$F$7489,4,0)</f>
        <v>环境保护类</v>
      </c>
      <c r="D4045" s="2" t="s">
        <v>2344</v>
      </c>
      <c r="E4045" s="3" t="s">
        <v>2369</v>
      </c>
    </row>
    <row r="4046" spans="1:5" x14ac:dyDescent="0.2">
      <c r="A4046" s="2" t="s">
        <v>203</v>
      </c>
      <c r="B4046" s="2" t="s">
        <v>204</v>
      </c>
      <c r="C4046" s="3" t="str">
        <f>VLOOKUP(B4046:B11540,'[1]2020秋不合格2019级7488科次'!$C$2:$F$7489,4,0)</f>
        <v>环境保护类</v>
      </c>
      <c r="D4046" s="2" t="s">
        <v>2344</v>
      </c>
      <c r="E4046" s="3" t="s">
        <v>2369</v>
      </c>
    </row>
    <row r="4047" spans="1:5" x14ac:dyDescent="0.2">
      <c r="A4047" s="2" t="s">
        <v>205</v>
      </c>
      <c r="B4047" s="2" t="s">
        <v>206</v>
      </c>
      <c r="C4047" s="3" t="str">
        <f>VLOOKUP(B4047:B11541,'[1]2020秋不合格2019级7488科次'!$C$2:$F$7489,4,0)</f>
        <v>环境保护类</v>
      </c>
      <c r="D4047" s="2" t="s">
        <v>2344</v>
      </c>
      <c r="E4047" s="3" t="s">
        <v>2369</v>
      </c>
    </row>
    <row r="4048" spans="1:5" x14ac:dyDescent="0.2">
      <c r="A4048" s="2" t="s">
        <v>207</v>
      </c>
      <c r="B4048" s="2" t="s">
        <v>208</v>
      </c>
      <c r="C4048" s="3" t="str">
        <f>VLOOKUP(B4048:B11542,'[1]2020秋不合格2019级7488科次'!$C$2:$F$7489,4,0)</f>
        <v>环境保护类</v>
      </c>
      <c r="D4048" s="2" t="s">
        <v>2344</v>
      </c>
      <c r="E4048" s="3" t="s">
        <v>2369</v>
      </c>
    </row>
    <row r="4049" spans="1:5" x14ac:dyDescent="0.2">
      <c r="A4049" s="2" t="s">
        <v>209</v>
      </c>
      <c r="B4049" s="2" t="s">
        <v>210</v>
      </c>
      <c r="C4049" s="3" t="str">
        <f>VLOOKUP(B4049:B11543,'[1]2020秋不合格2019级7488科次'!$C$2:$F$7489,4,0)</f>
        <v>环境保护类</v>
      </c>
      <c r="D4049" s="2" t="s">
        <v>2344</v>
      </c>
      <c r="E4049" s="3" t="s">
        <v>2369</v>
      </c>
    </row>
    <row r="4050" spans="1:5" x14ac:dyDescent="0.2">
      <c r="A4050" s="2" t="s">
        <v>211</v>
      </c>
      <c r="B4050" s="2" t="s">
        <v>212</v>
      </c>
      <c r="C4050" s="3" t="str">
        <f>VLOOKUP(B4050:B11544,'[1]2020秋不合格2019级7488科次'!$C$2:$F$7489,4,0)</f>
        <v>环境保护类</v>
      </c>
      <c r="D4050" s="2" t="s">
        <v>2344</v>
      </c>
      <c r="E4050" s="3" t="s">
        <v>2369</v>
      </c>
    </row>
    <row r="4051" spans="1:5" x14ac:dyDescent="0.2">
      <c r="A4051" s="2" t="s">
        <v>213</v>
      </c>
      <c r="B4051" s="2" t="s">
        <v>214</v>
      </c>
      <c r="C4051" s="3" t="str">
        <f>VLOOKUP(B4051:B11545,'[1]2020秋不合格2019级7488科次'!$C$2:$F$7489,4,0)</f>
        <v>环境保护类</v>
      </c>
      <c r="D4051" s="2" t="s">
        <v>2344</v>
      </c>
      <c r="E4051" s="3" t="s">
        <v>2369</v>
      </c>
    </row>
    <row r="4052" spans="1:5" x14ac:dyDescent="0.2">
      <c r="A4052" s="2" t="s">
        <v>215</v>
      </c>
      <c r="B4052" s="2" t="s">
        <v>216</v>
      </c>
      <c r="C4052" s="3" t="str">
        <f>VLOOKUP(B4052:B11546,'[1]2020秋不合格2019级7488科次'!$C$2:$F$7489,4,0)</f>
        <v>环境保护类</v>
      </c>
      <c r="D4052" s="2" t="s">
        <v>2344</v>
      </c>
      <c r="E4052" s="3" t="s">
        <v>2369</v>
      </c>
    </row>
    <row r="4053" spans="1:5" x14ac:dyDescent="0.2">
      <c r="A4053" s="2" t="s">
        <v>217</v>
      </c>
      <c r="B4053" s="2" t="s">
        <v>218</v>
      </c>
      <c r="C4053" s="3" t="str">
        <f>VLOOKUP(B4053:B11547,'[1]2020秋不合格2019级7488科次'!$C$2:$F$7489,4,0)</f>
        <v>环境保护类</v>
      </c>
      <c r="D4053" s="2" t="s">
        <v>2344</v>
      </c>
      <c r="E4053" s="3" t="s">
        <v>2369</v>
      </c>
    </row>
    <row r="4054" spans="1:5" x14ac:dyDescent="0.2">
      <c r="A4054" s="2" t="s">
        <v>219</v>
      </c>
      <c r="B4054" s="2" t="s">
        <v>220</v>
      </c>
      <c r="C4054" s="3" t="str">
        <f>VLOOKUP(B4054:B11548,'[1]2020秋不合格2019级7488科次'!$C$2:$F$7489,4,0)</f>
        <v>环境保护类</v>
      </c>
      <c r="D4054" s="2" t="s">
        <v>2344</v>
      </c>
      <c r="E4054" s="3" t="s">
        <v>2369</v>
      </c>
    </row>
    <row r="4055" spans="1:5" x14ac:dyDescent="0.2">
      <c r="A4055" s="2" t="s">
        <v>221</v>
      </c>
      <c r="B4055" s="2" t="s">
        <v>222</v>
      </c>
      <c r="C4055" s="3" t="str">
        <f>VLOOKUP(B4055:B11549,'[1]2020秋不合格2019级7488科次'!$C$2:$F$7489,4,0)</f>
        <v>环境保护类</v>
      </c>
      <c r="D4055" s="2" t="s">
        <v>2344</v>
      </c>
      <c r="E4055" s="3" t="s">
        <v>2369</v>
      </c>
    </row>
    <row r="4056" spans="1:5" x14ac:dyDescent="0.2">
      <c r="A4056" s="2" t="s">
        <v>223</v>
      </c>
      <c r="B4056" s="2" t="s">
        <v>224</v>
      </c>
      <c r="C4056" s="3" t="str">
        <f>VLOOKUP(B4056:B11550,'[1]2020秋不合格2019级7488科次'!$C$2:$F$7489,4,0)</f>
        <v>环境保护类</v>
      </c>
      <c r="D4056" s="2" t="s">
        <v>2344</v>
      </c>
      <c r="E4056" s="3" t="s">
        <v>2369</v>
      </c>
    </row>
    <row r="4057" spans="1:5" x14ac:dyDescent="0.2">
      <c r="A4057" s="2" t="s">
        <v>225</v>
      </c>
      <c r="B4057" s="2" t="s">
        <v>226</v>
      </c>
      <c r="C4057" s="3" t="str">
        <f>VLOOKUP(B4057:B11551,'[1]2020秋不合格2019级7488科次'!$C$2:$F$7489,4,0)</f>
        <v>环境保护类</v>
      </c>
      <c r="D4057" s="2" t="s">
        <v>2344</v>
      </c>
      <c r="E4057" s="3" t="s">
        <v>2369</v>
      </c>
    </row>
    <row r="4058" spans="1:5" x14ac:dyDescent="0.2">
      <c r="A4058" s="2" t="s">
        <v>229</v>
      </c>
      <c r="B4058" s="2" t="s">
        <v>230</v>
      </c>
      <c r="C4058" s="3" t="str">
        <f>VLOOKUP(B4058:B11552,'[1]2020秋不合格2019级7488科次'!$C$2:$F$7489,4,0)</f>
        <v>环境保护类</v>
      </c>
      <c r="D4058" s="2" t="s">
        <v>2344</v>
      </c>
      <c r="E4058" s="3" t="s">
        <v>2369</v>
      </c>
    </row>
    <row r="4059" spans="1:5" x14ac:dyDescent="0.2">
      <c r="A4059" s="2" t="s">
        <v>231</v>
      </c>
      <c r="B4059" s="2" t="s">
        <v>232</v>
      </c>
      <c r="C4059" s="3" t="str">
        <f>VLOOKUP(B4059:B11553,'[1]2020秋不合格2019级7488科次'!$C$2:$F$7489,4,0)</f>
        <v>环境保护类</v>
      </c>
      <c r="D4059" s="2" t="s">
        <v>2344</v>
      </c>
      <c r="E4059" s="3" t="s">
        <v>2369</v>
      </c>
    </row>
    <row r="4060" spans="1:5" x14ac:dyDescent="0.2">
      <c r="A4060" s="2" t="s">
        <v>233</v>
      </c>
      <c r="B4060" s="2" t="s">
        <v>234</v>
      </c>
      <c r="C4060" s="3" t="str">
        <f>VLOOKUP(B4060:B11554,'[1]2020秋不合格2019级7488科次'!$C$2:$F$7489,4,0)</f>
        <v>环境保护类</v>
      </c>
      <c r="D4060" s="2" t="s">
        <v>2344</v>
      </c>
      <c r="E4060" s="3" t="s">
        <v>2369</v>
      </c>
    </row>
    <row r="4061" spans="1:5" x14ac:dyDescent="0.2">
      <c r="A4061" s="2" t="s">
        <v>235</v>
      </c>
      <c r="B4061" s="2" t="s">
        <v>236</v>
      </c>
      <c r="C4061" s="3" t="str">
        <f>VLOOKUP(B4061:B11555,'[1]2020秋不合格2019级7488科次'!$C$2:$F$7489,4,0)</f>
        <v>环境保护类</v>
      </c>
      <c r="D4061" s="2" t="s">
        <v>2344</v>
      </c>
      <c r="E4061" s="3" t="s">
        <v>2369</v>
      </c>
    </row>
    <row r="4062" spans="1:5" x14ac:dyDescent="0.2">
      <c r="A4062" s="2" t="s">
        <v>237</v>
      </c>
      <c r="B4062" s="2" t="s">
        <v>238</v>
      </c>
      <c r="C4062" s="3" t="str">
        <f>VLOOKUP(B4062:B11556,'[1]2020秋不合格2019级7488科次'!$C$2:$F$7489,4,0)</f>
        <v>环境保护类</v>
      </c>
      <c r="D4062" s="2" t="s">
        <v>2344</v>
      </c>
      <c r="E4062" s="3" t="s">
        <v>2369</v>
      </c>
    </row>
    <row r="4063" spans="1:5" x14ac:dyDescent="0.2">
      <c r="A4063" s="2" t="s">
        <v>239</v>
      </c>
      <c r="B4063" s="2" t="s">
        <v>240</v>
      </c>
      <c r="C4063" s="3" t="str">
        <f>VLOOKUP(B4063:B11557,'[1]2020秋不合格2019级7488科次'!$C$2:$F$7489,4,0)</f>
        <v>环境保护类</v>
      </c>
      <c r="D4063" s="2" t="s">
        <v>2344</v>
      </c>
      <c r="E4063" s="3" t="s">
        <v>2369</v>
      </c>
    </row>
    <row r="4064" spans="1:5" x14ac:dyDescent="0.2">
      <c r="A4064" s="2" t="s">
        <v>241</v>
      </c>
      <c r="B4064" s="2" t="s">
        <v>242</v>
      </c>
      <c r="C4064" s="3" t="str">
        <f>VLOOKUP(B4064:B11558,'[1]2020秋不合格2019级7488科次'!$C$2:$F$7489,4,0)</f>
        <v>环境保护类</v>
      </c>
      <c r="D4064" s="2" t="s">
        <v>2344</v>
      </c>
      <c r="E4064" s="3" t="s">
        <v>2369</v>
      </c>
    </row>
    <row r="4065" spans="1:5" x14ac:dyDescent="0.2">
      <c r="A4065" s="2" t="s">
        <v>243</v>
      </c>
      <c r="B4065" s="2" t="s">
        <v>244</v>
      </c>
      <c r="C4065" s="3" t="str">
        <f>VLOOKUP(B4065:B11559,'[1]2020秋不合格2019级7488科次'!$C$2:$F$7489,4,0)</f>
        <v>环境保护类</v>
      </c>
      <c r="D4065" s="2" t="s">
        <v>2344</v>
      </c>
      <c r="E4065" s="3" t="s">
        <v>2369</v>
      </c>
    </row>
    <row r="4066" spans="1:5" x14ac:dyDescent="0.2">
      <c r="A4066" s="2" t="s">
        <v>247</v>
      </c>
      <c r="B4066" s="2" t="s">
        <v>248</v>
      </c>
      <c r="C4066" s="3" t="str">
        <f>VLOOKUP(B4066:B11560,'[1]2020秋不合格2019级7488科次'!$C$2:$F$7489,4,0)</f>
        <v>环境保护类</v>
      </c>
      <c r="D4066" s="2" t="s">
        <v>2344</v>
      </c>
      <c r="E4066" s="3" t="s">
        <v>2369</v>
      </c>
    </row>
    <row r="4067" spans="1:5" x14ac:dyDescent="0.2">
      <c r="A4067" s="2" t="s">
        <v>249</v>
      </c>
      <c r="B4067" s="2" t="s">
        <v>250</v>
      </c>
      <c r="C4067" s="3" t="str">
        <f>VLOOKUP(B4067:B11561,'[1]2020秋不合格2019级7488科次'!$C$2:$F$7489,4,0)</f>
        <v>环境保护类</v>
      </c>
      <c r="D4067" s="2" t="s">
        <v>2344</v>
      </c>
      <c r="E4067" s="3" t="s">
        <v>2369</v>
      </c>
    </row>
    <row r="4068" spans="1:5" x14ac:dyDescent="0.2">
      <c r="A4068" s="2" t="s">
        <v>251</v>
      </c>
      <c r="B4068" s="2" t="s">
        <v>252</v>
      </c>
      <c r="C4068" s="3" t="str">
        <f>VLOOKUP(B4068:B11562,'[1]2020秋不合格2019级7488科次'!$C$2:$F$7489,4,0)</f>
        <v>环境保护类</v>
      </c>
      <c r="D4068" s="2" t="s">
        <v>2344</v>
      </c>
      <c r="E4068" s="3" t="s">
        <v>2369</v>
      </c>
    </row>
    <row r="4069" spans="1:5" x14ac:dyDescent="0.2">
      <c r="A4069" s="2" t="s">
        <v>253</v>
      </c>
      <c r="B4069" s="2" t="s">
        <v>254</v>
      </c>
      <c r="C4069" s="3" t="str">
        <f>VLOOKUP(B4069:B11563,'[1]2020秋不合格2019级7488科次'!$C$2:$F$7489,4,0)</f>
        <v>环境保护类</v>
      </c>
      <c r="D4069" s="2" t="s">
        <v>2344</v>
      </c>
      <c r="E4069" s="3" t="s">
        <v>2369</v>
      </c>
    </row>
    <row r="4070" spans="1:5" x14ac:dyDescent="0.2">
      <c r="A4070" s="2" t="s">
        <v>255</v>
      </c>
      <c r="B4070" s="2" t="s">
        <v>256</v>
      </c>
      <c r="C4070" s="3" t="str">
        <f>VLOOKUP(B4070:B11564,'[1]2020秋不合格2019级7488科次'!$C$2:$F$7489,4,0)</f>
        <v>环境保护类</v>
      </c>
      <c r="D4070" s="2" t="s">
        <v>2344</v>
      </c>
      <c r="E4070" s="3" t="s">
        <v>2369</v>
      </c>
    </row>
    <row r="4071" spans="1:5" x14ac:dyDescent="0.2">
      <c r="A4071" s="2" t="s">
        <v>257</v>
      </c>
      <c r="B4071" s="2" t="s">
        <v>258</v>
      </c>
      <c r="C4071" s="3" t="str">
        <f>VLOOKUP(B4071:B11565,'[1]2020秋不合格2019级7488科次'!$C$2:$F$7489,4,0)</f>
        <v>环境保护类</v>
      </c>
      <c r="D4071" s="2" t="s">
        <v>2344</v>
      </c>
      <c r="E4071" s="3" t="s">
        <v>2369</v>
      </c>
    </row>
    <row r="4072" spans="1:5" x14ac:dyDescent="0.2">
      <c r="A4072" s="2" t="s">
        <v>259</v>
      </c>
      <c r="B4072" s="2" t="s">
        <v>260</v>
      </c>
      <c r="C4072" s="3" t="str">
        <f>VLOOKUP(B4072:B11566,'[1]2020秋不合格2019级7488科次'!$C$2:$F$7489,4,0)</f>
        <v>环境保护类</v>
      </c>
      <c r="D4072" s="2" t="s">
        <v>2344</v>
      </c>
      <c r="E4072" s="3" t="s">
        <v>2369</v>
      </c>
    </row>
    <row r="4073" spans="1:5" x14ac:dyDescent="0.2">
      <c r="A4073" s="2" t="s">
        <v>261</v>
      </c>
      <c r="B4073" s="2" t="s">
        <v>262</v>
      </c>
      <c r="C4073" s="3" t="str">
        <f>VLOOKUP(B4073:B11567,'[1]2020秋不合格2019级7488科次'!$C$2:$F$7489,4,0)</f>
        <v>环境保护类</v>
      </c>
      <c r="D4073" s="2" t="s">
        <v>2344</v>
      </c>
      <c r="E4073" s="3" t="s">
        <v>2369</v>
      </c>
    </row>
    <row r="4074" spans="1:5" x14ac:dyDescent="0.2">
      <c r="A4074" s="2" t="s">
        <v>263</v>
      </c>
      <c r="B4074" s="2" t="s">
        <v>264</v>
      </c>
      <c r="C4074" s="3" t="str">
        <f>VLOOKUP(B4074:B11568,'[1]2020秋不合格2019级7488科次'!$C$2:$F$7489,4,0)</f>
        <v>环境保护类</v>
      </c>
      <c r="D4074" s="2" t="s">
        <v>2344</v>
      </c>
      <c r="E4074" s="3" t="s">
        <v>2369</v>
      </c>
    </row>
    <row r="4075" spans="1:5" x14ac:dyDescent="0.2">
      <c r="A4075" s="2" t="s">
        <v>265</v>
      </c>
      <c r="B4075" s="2" t="s">
        <v>266</v>
      </c>
      <c r="C4075" s="3" t="str">
        <f>VLOOKUP(B4075:B11569,'[1]2020秋不合格2019级7488科次'!$C$2:$F$7489,4,0)</f>
        <v>环境保护类</v>
      </c>
      <c r="D4075" s="2" t="s">
        <v>2344</v>
      </c>
      <c r="E4075" s="3" t="s">
        <v>2369</v>
      </c>
    </row>
    <row r="4076" spans="1:5" x14ac:dyDescent="0.2">
      <c r="A4076" s="2" t="s">
        <v>267</v>
      </c>
      <c r="B4076" s="2" t="s">
        <v>268</v>
      </c>
      <c r="C4076" s="3" t="str">
        <f>VLOOKUP(B4076:B11570,'[1]2020秋不合格2019级7488科次'!$C$2:$F$7489,4,0)</f>
        <v>环境保护类</v>
      </c>
      <c r="D4076" s="2" t="s">
        <v>2344</v>
      </c>
      <c r="E4076" s="3" t="s">
        <v>2369</v>
      </c>
    </row>
    <row r="4077" spans="1:5" x14ac:dyDescent="0.2">
      <c r="A4077" s="2" t="s">
        <v>269</v>
      </c>
      <c r="B4077" s="2" t="s">
        <v>270</v>
      </c>
      <c r="C4077" s="3" t="str">
        <f>VLOOKUP(B4077:B11571,'[1]2020秋不合格2019级7488科次'!$C$2:$F$7489,4,0)</f>
        <v>环境保护类</v>
      </c>
      <c r="D4077" s="2" t="s">
        <v>2344</v>
      </c>
      <c r="E4077" s="3" t="s">
        <v>2369</v>
      </c>
    </row>
    <row r="4078" spans="1:5" x14ac:dyDescent="0.2">
      <c r="A4078" s="2" t="s">
        <v>271</v>
      </c>
      <c r="B4078" s="2" t="s">
        <v>272</v>
      </c>
      <c r="C4078" s="3" t="str">
        <f>VLOOKUP(B4078:B11572,'[1]2020秋不合格2019级7488科次'!$C$2:$F$7489,4,0)</f>
        <v>环境保护类</v>
      </c>
      <c r="D4078" s="2" t="s">
        <v>2344</v>
      </c>
      <c r="E4078" s="3" t="s">
        <v>2369</v>
      </c>
    </row>
    <row r="4079" spans="1:5" x14ac:dyDescent="0.2">
      <c r="A4079" s="2" t="s">
        <v>273</v>
      </c>
      <c r="B4079" s="2" t="s">
        <v>274</v>
      </c>
      <c r="C4079" s="3" t="str">
        <f>VLOOKUP(B4079:B11573,'[1]2020秋不合格2019级7488科次'!$C$2:$F$7489,4,0)</f>
        <v>环境保护类</v>
      </c>
      <c r="D4079" s="2" t="s">
        <v>2344</v>
      </c>
      <c r="E4079" s="3" t="s">
        <v>2369</v>
      </c>
    </row>
    <row r="4080" spans="1:5" x14ac:dyDescent="0.2">
      <c r="A4080" s="2" t="s">
        <v>275</v>
      </c>
      <c r="B4080" s="2" t="s">
        <v>276</v>
      </c>
      <c r="C4080" s="3" t="str">
        <f>VLOOKUP(B4080:B11574,'[1]2020秋不合格2019级7488科次'!$C$2:$F$7489,4,0)</f>
        <v>环境保护类</v>
      </c>
      <c r="D4080" s="2" t="s">
        <v>2344</v>
      </c>
      <c r="E4080" s="3" t="s">
        <v>2369</v>
      </c>
    </row>
    <row r="4081" spans="1:5" x14ac:dyDescent="0.2">
      <c r="A4081" s="2" t="s">
        <v>277</v>
      </c>
      <c r="B4081" s="2" t="s">
        <v>278</v>
      </c>
      <c r="C4081" s="3" t="str">
        <f>VLOOKUP(B4081:B11575,'[1]2020秋不合格2019级7488科次'!$C$2:$F$7489,4,0)</f>
        <v>环境保护类</v>
      </c>
      <c r="D4081" s="2" t="s">
        <v>2344</v>
      </c>
      <c r="E4081" s="3" t="s">
        <v>2369</v>
      </c>
    </row>
    <row r="4082" spans="1:5" x14ac:dyDescent="0.2">
      <c r="A4082" s="2" t="s">
        <v>279</v>
      </c>
      <c r="B4082" s="2" t="s">
        <v>280</v>
      </c>
      <c r="C4082" s="3" t="str">
        <f>VLOOKUP(B4082:B11576,'[1]2020秋不合格2019级7488科次'!$C$2:$F$7489,4,0)</f>
        <v>环境保护类</v>
      </c>
      <c r="D4082" s="2" t="s">
        <v>2344</v>
      </c>
      <c r="E4082" s="3" t="s">
        <v>2369</v>
      </c>
    </row>
    <row r="4083" spans="1:5" x14ac:dyDescent="0.2">
      <c r="A4083" s="2" t="s">
        <v>281</v>
      </c>
      <c r="B4083" s="2" t="s">
        <v>282</v>
      </c>
      <c r="C4083" s="3" t="str">
        <f>VLOOKUP(B4083:B11577,'[1]2020秋不合格2019级7488科次'!$C$2:$F$7489,4,0)</f>
        <v>环境保护类</v>
      </c>
      <c r="D4083" s="2" t="s">
        <v>2344</v>
      </c>
      <c r="E4083" s="3" t="s">
        <v>2369</v>
      </c>
    </row>
    <row r="4084" spans="1:5" x14ac:dyDescent="0.2">
      <c r="A4084" s="2" t="s">
        <v>283</v>
      </c>
      <c r="B4084" s="2" t="s">
        <v>284</v>
      </c>
      <c r="C4084" s="3" t="str">
        <f>VLOOKUP(B4084:B11578,'[1]2020秋不合格2019级7488科次'!$C$2:$F$7489,4,0)</f>
        <v>环境保护类</v>
      </c>
      <c r="D4084" s="2" t="s">
        <v>2344</v>
      </c>
      <c r="E4084" s="3" t="s">
        <v>2369</v>
      </c>
    </row>
    <row r="4085" spans="1:5" x14ac:dyDescent="0.2">
      <c r="A4085" s="2" t="s">
        <v>285</v>
      </c>
      <c r="B4085" s="2" t="s">
        <v>286</v>
      </c>
      <c r="C4085" s="3" t="str">
        <f>VLOOKUP(B4085:B11579,'[1]2020秋不合格2019级7488科次'!$C$2:$F$7489,4,0)</f>
        <v>环境保护类</v>
      </c>
      <c r="D4085" s="2" t="s">
        <v>2344</v>
      </c>
      <c r="E4085" s="3" t="s">
        <v>2369</v>
      </c>
    </row>
    <row r="4086" spans="1:5" x14ac:dyDescent="0.2">
      <c r="A4086" s="2" t="s">
        <v>287</v>
      </c>
      <c r="B4086" s="2" t="s">
        <v>288</v>
      </c>
      <c r="C4086" s="3" t="str">
        <f>VLOOKUP(B4086:B11580,'[1]2020秋不合格2019级7488科次'!$C$2:$F$7489,4,0)</f>
        <v>环境保护类</v>
      </c>
      <c r="D4086" s="2" t="s">
        <v>2344</v>
      </c>
      <c r="E4086" s="3" t="s">
        <v>2369</v>
      </c>
    </row>
    <row r="4087" spans="1:5" x14ac:dyDescent="0.2">
      <c r="A4087" s="2" t="s">
        <v>289</v>
      </c>
      <c r="B4087" s="2" t="s">
        <v>290</v>
      </c>
      <c r="C4087" s="3" t="str">
        <f>VLOOKUP(B4087:B11581,'[1]2020秋不合格2019级7488科次'!$C$2:$F$7489,4,0)</f>
        <v>环境保护类</v>
      </c>
      <c r="D4087" s="2" t="s">
        <v>2344</v>
      </c>
      <c r="E4087" s="3" t="s">
        <v>2369</v>
      </c>
    </row>
    <row r="4088" spans="1:5" x14ac:dyDescent="0.2">
      <c r="A4088" s="2" t="s">
        <v>291</v>
      </c>
      <c r="B4088" s="2" t="s">
        <v>292</v>
      </c>
      <c r="C4088" s="3" t="str">
        <f>VLOOKUP(B4088:B11582,'[1]2020秋不合格2019级7488科次'!$C$2:$F$7489,4,0)</f>
        <v>环境保护类</v>
      </c>
      <c r="D4088" s="2" t="s">
        <v>2344</v>
      </c>
      <c r="E4088" s="3" t="s">
        <v>2369</v>
      </c>
    </row>
    <row r="4089" spans="1:5" x14ac:dyDescent="0.2">
      <c r="A4089" s="2" t="s">
        <v>293</v>
      </c>
      <c r="B4089" s="2" t="s">
        <v>294</v>
      </c>
      <c r="C4089" s="3" t="str">
        <f>VLOOKUP(B4089:B11583,'[1]2020秋不合格2019级7488科次'!$C$2:$F$7489,4,0)</f>
        <v>环境保护类</v>
      </c>
      <c r="D4089" s="2" t="s">
        <v>2344</v>
      </c>
      <c r="E4089" s="3" t="s">
        <v>2369</v>
      </c>
    </row>
    <row r="4090" spans="1:5" x14ac:dyDescent="0.2">
      <c r="A4090" s="2" t="s">
        <v>295</v>
      </c>
      <c r="B4090" s="2" t="s">
        <v>296</v>
      </c>
      <c r="C4090" s="3" t="str">
        <f>VLOOKUP(B4090:B11584,'[1]2020秋不合格2019级7488科次'!$C$2:$F$7489,4,0)</f>
        <v>环境保护类</v>
      </c>
      <c r="D4090" s="2" t="s">
        <v>2344</v>
      </c>
      <c r="E4090" s="3" t="s">
        <v>2369</v>
      </c>
    </row>
    <row r="4091" spans="1:5" x14ac:dyDescent="0.2">
      <c r="A4091" s="2" t="s">
        <v>297</v>
      </c>
      <c r="B4091" s="2" t="s">
        <v>298</v>
      </c>
      <c r="C4091" s="3" t="str">
        <f>VLOOKUP(B4091:B11585,'[1]2020秋不合格2019级7488科次'!$C$2:$F$7489,4,0)</f>
        <v>环境保护类</v>
      </c>
      <c r="D4091" s="2" t="s">
        <v>2344</v>
      </c>
      <c r="E4091" s="3" t="s">
        <v>2369</v>
      </c>
    </row>
    <row r="4092" spans="1:5" x14ac:dyDescent="0.2">
      <c r="A4092" s="2" t="s">
        <v>299</v>
      </c>
      <c r="B4092" s="2" t="s">
        <v>300</v>
      </c>
      <c r="C4092" s="3" t="str">
        <f>VLOOKUP(B4092:B11586,'[1]2020秋不合格2019级7488科次'!$C$2:$F$7489,4,0)</f>
        <v>环境保护类</v>
      </c>
      <c r="D4092" s="2" t="s">
        <v>2344</v>
      </c>
      <c r="E4092" s="3" t="s">
        <v>2369</v>
      </c>
    </row>
    <row r="4093" spans="1:5" x14ac:dyDescent="0.2">
      <c r="A4093" s="2" t="s">
        <v>301</v>
      </c>
      <c r="B4093" s="2" t="s">
        <v>302</v>
      </c>
      <c r="C4093" s="3" t="str">
        <f>VLOOKUP(B4093:B11587,'[1]2020秋不合格2019级7488科次'!$C$2:$F$7489,4,0)</f>
        <v>环境保护类</v>
      </c>
      <c r="D4093" s="2" t="s">
        <v>2344</v>
      </c>
      <c r="E4093" s="3" t="s">
        <v>2369</v>
      </c>
    </row>
    <row r="4094" spans="1:5" x14ac:dyDescent="0.2">
      <c r="A4094" s="2" t="s">
        <v>303</v>
      </c>
      <c r="B4094" s="2" t="s">
        <v>304</v>
      </c>
      <c r="C4094" s="3" t="str">
        <f>VLOOKUP(B4094:B11588,'[1]2020秋不合格2019级7488科次'!$C$2:$F$7489,4,0)</f>
        <v>环境保护类</v>
      </c>
      <c r="D4094" s="2" t="s">
        <v>2344</v>
      </c>
      <c r="E4094" s="3" t="s">
        <v>2369</v>
      </c>
    </row>
    <row r="4095" spans="1:5" x14ac:dyDescent="0.2">
      <c r="A4095" s="2" t="s">
        <v>305</v>
      </c>
      <c r="B4095" s="2" t="s">
        <v>306</v>
      </c>
      <c r="C4095" s="3" t="str">
        <f>VLOOKUP(B4095:B11589,'[1]2020秋不合格2019级7488科次'!$C$2:$F$7489,4,0)</f>
        <v>环境保护类</v>
      </c>
      <c r="D4095" s="2" t="s">
        <v>2344</v>
      </c>
      <c r="E4095" s="3" t="s">
        <v>2369</v>
      </c>
    </row>
    <row r="4096" spans="1:5" x14ac:dyDescent="0.2">
      <c r="A4096" s="2" t="s">
        <v>307</v>
      </c>
      <c r="B4096" s="2" t="s">
        <v>308</v>
      </c>
      <c r="C4096" s="3" t="str">
        <f>VLOOKUP(B4096:B11590,'[1]2020秋不合格2019级7488科次'!$C$2:$F$7489,4,0)</f>
        <v>环境保护类</v>
      </c>
      <c r="D4096" s="2" t="s">
        <v>2344</v>
      </c>
      <c r="E4096" s="3" t="s">
        <v>2369</v>
      </c>
    </row>
    <row r="4097" spans="1:5" x14ac:dyDescent="0.2">
      <c r="A4097" s="2" t="s">
        <v>309</v>
      </c>
      <c r="B4097" s="2" t="s">
        <v>310</v>
      </c>
      <c r="C4097" s="3" t="str">
        <f>VLOOKUP(B4097:B11591,'[1]2020秋不合格2019级7488科次'!$C$2:$F$7489,4,0)</f>
        <v>环境保护类</v>
      </c>
      <c r="D4097" s="2" t="s">
        <v>2344</v>
      </c>
      <c r="E4097" s="3" t="s">
        <v>2369</v>
      </c>
    </row>
    <row r="4098" spans="1:5" x14ac:dyDescent="0.2">
      <c r="A4098" s="2" t="s">
        <v>311</v>
      </c>
      <c r="B4098" s="2" t="s">
        <v>312</v>
      </c>
      <c r="C4098" s="3" t="str">
        <f>VLOOKUP(B4098:B11592,'[1]2020秋不合格2019级7488科次'!$C$2:$F$7489,4,0)</f>
        <v>环境保护类</v>
      </c>
      <c r="D4098" s="2" t="s">
        <v>2344</v>
      </c>
      <c r="E4098" s="3" t="s">
        <v>2369</v>
      </c>
    </row>
    <row r="4099" spans="1:5" x14ac:dyDescent="0.2">
      <c r="A4099" s="2" t="s">
        <v>315</v>
      </c>
      <c r="B4099" s="2" t="s">
        <v>316</v>
      </c>
      <c r="C4099" s="3" t="str">
        <f>VLOOKUP(B4099:B11593,'[1]2020秋不合格2019级7488科次'!$C$2:$F$7489,4,0)</f>
        <v>环境保护类</v>
      </c>
      <c r="D4099" s="2" t="s">
        <v>2344</v>
      </c>
      <c r="E4099" s="3" t="s">
        <v>2369</v>
      </c>
    </row>
    <row r="4100" spans="1:5" x14ac:dyDescent="0.2">
      <c r="A4100" s="2" t="s">
        <v>317</v>
      </c>
      <c r="B4100" s="2" t="s">
        <v>318</v>
      </c>
      <c r="C4100" s="3" t="str">
        <f>VLOOKUP(B4100:B11594,'[1]2020秋不合格2019级7488科次'!$C$2:$F$7489,4,0)</f>
        <v>环境保护类</v>
      </c>
      <c r="D4100" s="2" t="s">
        <v>2344</v>
      </c>
      <c r="E4100" s="3" t="s">
        <v>2369</v>
      </c>
    </row>
    <row r="4101" spans="1:5" x14ac:dyDescent="0.2">
      <c r="A4101" s="2" t="s">
        <v>319</v>
      </c>
      <c r="B4101" s="2" t="s">
        <v>320</v>
      </c>
      <c r="C4101" s="3" t="str">
        <f>VLOOKUP(B4101:B11595,'[1]2020秋不合格2019级7488科次'!$C$2:$F$7489,4,0)</f>
        <v>环境保护类</v>
      </c>
      <c r="D4101" s="2" t="s">
        <v>2344</v>
      </c>
      <c r="E4101" s="3" t="s">
        <v>2369</v>
      </c>
    </row>
    <row r="4102" spans="1:5" x14ac:dyDescent="0.2">
      <c r="A4102" s="2" t="s">
        <v>321</v>
      </c>
      <c r="B4102" s="2" t="s">
        <v>322</v>
      </c>
      <c r="C4102" s="3" t="str">
        <f>VLOOKUP(B4102:B11596,'[1]2020秋不合格2019级7488科次'!$C$2:$F$7489,4,0)</f>
        <v>环境保护类</v>
      </c>
      <c r="D4102" s="2" t="s">
        <v>2344</v>
      </c>
      <c r="E4102" s="3" t="s">
        <v>2369</v>
      </c>
    </row>
    <row r="4103" spans="1:5" x14ac:dyDescent="0.2">
      <c r="A4103" s="2" t="s">
        <v>323</v>
      </c>
      <c r="B4103" s="2" t="s">
        <v>324</v>
      </c>
      <c r="C4103" s="3" t="str">
        <f>VLOOKUP(B4103:B11597,'[1]2020秋不合格2019级7488科次'!$C$2:$F$7489,4,0)</f>
        <v>环境保护类</v>
      </c>
      <c r="D4103" s="2" t="s">
        <v>2344</v>
      </c>
      <c r="E4103" s="3" t="s">
        <v>2369</v>
      </c>
    </row>
    <row r="4104" spans="1:5" x14ac:dyDescent="0.2">
      <c r="A4104" s="2" t="s">
        <v>325</v>
      </c>
      <c r="B4104" s="2" t="s">
        <v>326</v>
      </c>
      <c r="C4104" s="3" t="str">
        <f>VLOOKUP(B4104:B11598,'[1]2020秋不合格2019级7488科次'!$C$2:$F$7489,4,0)</f>
        <v>环境保护类</v>
      </c>
      <c r="D4104" s="2" t="s">
        <v>2344</v>
      </c>
      <c r="E4104" s="3" t="s">
        <v>2369</v>
      </c>
    </row>
    <row r="4105" spans="1:5" x14ac:dyDescent="0.2">
      <c r="A4105" s="2" t="s">
        <v>329</v>
      </c>
      <c r="B4105" s="2" t="s">
        <v>330</v>
      </c>
      <c r="C4105" s="3" t="str">
        <f>VLOOKUP(B4105:B11599,'[1]2020秋不合格2019级7488科次'!$C$2:$F$7489,4,0)</f>
        <v>环境保护类</v>
      </c>
      <c r="D4105" s="2" t="s">
        <v>2344</v>
      </c>
      <c r="E4105" s="3" t="s">
        <v>2369</v>
      </c>
    </row>
    <row r="4106" spans="1:5" x14ac:dyDescent="0.2">
      <c r="A4106" s="2" t="s">
        <v>331</v>
      </c>
      <c r="B4106" s="2" t="s">
        <v>332</v>
      </c>
      <c r="C4106" s="3" t="str">
        <f>VLOOKUP(B4106:B11600,'[1]2020秋不合格2019级7488科次'!$C$2:$F$7489,4,0)</f>
        <v>环境保护类</v>
      </c>
      <c r="D4106" s="2" t="s">
        <v>2344</v>
      </c>
      <c r="E4106" s="3" t="s">
        <v>2369</v>
      </c>
    </row>
    <row r="4107" spans="1:5" x14ac:dyDescent="0.2">
      <c r="A4107" s="2" t="s">
        <v>333</v>
      </c>
      <c r="B4107" s="2" t="s">
        <v>334</v>
      </c>
      <c r="C4107" s="3" t="str">
        <f>VLOOKUP(B4107:B11601,'[1]2020秋不合格2019级7488科次'!$C$2:$F$7489,4,0)</f>
        <v>环境保护类</v>
      </c>
      <c r="D4107" s="2" t="s">
        <v>2344</v>
      </c>
      <c r="E4107" s="3" t="s">
        <v>2369</v>
      </c>
    </row>
    <row r="4108" spans="1:5" x14ac:dyDescent="0.2">
      <c r="A4108" s="2" t="s">
        <v>335</v>
      </c>
      <c r="B4108" s="2" t="s">
        <v>336</v>
      </c>
      <c r="C4108" s="3" t="str">
        <f>VLOOKUP(B4108:B11602,'[1]2020秋不合格2019级7488科次'!$C$2:$F$7489,4,0)</f>
        <v>环境保护类</v>
      </c>
      <c r="D4108" s="2" t="s">
        <v>2344</v>
      </c>
      <c r="E4108" s="3" t="s">
        <v>2369</v>
      </c>
    </row>
    <row r="4109" spans="1:5" x14ac:dyDescent="0.2">
      <c r="A4109" s="2" t="s">
        <v>337</v>
      </c>
      <c r="B4109" s="2" t="s">
        <v>338</v>
      </c>
      <c r="C4109" s="3" t="str">
        <f>VLOOKUP(B4109:B11603,'[1]2020秋不合格2019级7488科次'!$C$2:$F$7489,4,0)</f>
        <v>环境保护类</v>
      </c>
      <c r="D4109" s="2" t="s">
        <v>2344</v>
      </c>
      <c r="E4109" s="3" t="s">
        <v>2369</v>
      </c>
    </row>
    <row r="4110" spans="1:5" x14ac:dyDescent="0.2">
      <c r="A4110" s="2" t="s">
        <v>339</v>
      </c>
      <c r="B4110" s="2" t="s">
        <v>340</v>
      </c>
      <c r="C4110" s="3" t="str">
        <f>VLOOKUP(B4110:B11604,'[1]2020秋不合格2019级7488科次'!$C$2:$F$7489,4,0)</f>
        <v>环境保护类</v>
      </c>
      <c r="D4110" s="2" t="s">
        <v>2344</v>
      </c>
      <c r="E4110" s="3" t="s">
        <v>2369</v>
      </c>
    </row>
    <row r="4111" spans="1:5" x14ac:dyDescent="0.2">
      <c r="A4111" s="2" t="s">
        <v>341</v>
      </c>
      <c r="B4111" s="2" t="s">
        <v>342</v>
      </c>
      <c r="C4111" s="3" t="str">
        <f>VLOOKUP(B4111:B11605,'[1]2020秋不合格2019级7488科次'!$C$2:$F$7489,4,0)</f>
        <v>环境保护类</v>
      </c>
      <c r="D4111" s="2" t="s">
        <v>2344</v>
      </c>
      <c r="E4111" s="3" t="s">
        <v>2369</v>
      </c>
    </row>
    <row r="4112" spans="1:5" x14ac:dyDescent="0.2">
      <c r="A4112" s="2" t="s">
        <v>343</v>
      </c>
      <c r="B4112" s="2" t="s">
        <v>344</v>
      </c>
      <c r="C4112" s="3" t="str">
        <f>VLOOKUP(B4112:B11606,'[1]2020秋不合格2019级7488科次'!$C$2:$F$7489,4,0)</f>
        <v>环境保护类</v>
      </c>
      <c r="D4112" s="2" t="s">
        <v>2344</v>
      </c>
      <c r="E4112" s="3" t="s">
        <v>2369</v>
      </c>
    </row>
    <row r="4113" spans="1:5" x14ac:dyDescent="0.2">
      <c r="A4113" s="2" t="s">
        <v>345</v>
      </c>
      <c r="B4113" s="2" t="s">
        <v>346</v>
      </c>
      <c r="C4113" s="3" t="str">
        <f>VLOOKUP(B4113:B11607,'[1]2020秋不合格2019级7488科次'!$C$2:$F$7489,4,0)</f>
        <v>环境保护类</v>
      </c>
      <c r="D4113" s="2" t="s">
        <v>2344</v>
      </c>
      <c r="E4113" s="3" t="s">
        <v>2369</v>
      </c>
    </row>
    <row r="4114" spans="1:5" x14ac:dyDescent="0.2">
      <c r="A4114" s="2" t="s">
        <v>349</v>
      </c>
      <c r="B4114" s="2" t="s">
        <v>350</v>
      </c>
      <c r="C4114" s="3" t="str">
        <f>VLOOKUP(B4114:B11608,'[1]2020秋不合格2019级7488科次'!$C$2:$F$7489,4,0)</f>
        <v>环境保护类</v>
      </c>
      <c r="D4114" s="2" t="s">
        <v>2344</v>
      </c>
      <c r="E4114" s="3" t="s">
        <v>2369</v>
      </c>
    </row>
    <row r="4115" spans="1:5" x14ac:dyDescent="0.2">
      <c r="A4115" s="2" t="s">
        <v>351</v>
      </c>
      <c r="B4115" s="2" t="s">
        <v>352</v>
      </c>
      <c r="C4115" s="3" t="str">
        <f>VLOOKUP(B4115:B11609,'[1]2020秋不合格2019级7488科次'!$C$2:$F$7489,4,0)</f>
        <v>环境保护类</v>
      </c>
      <c r="D4115" s="2" t="s">
        <v>2344</v>
      </c>
      <c r="E4115" s="3" t="s">
        <v>2369</v>
      </c>
    </row>
    <row r="4116" spans="1:5" x14ac:dyDescent="0.2">
      <c r="A4116" s="2" t="s">
        <v>353</v>
      </c>
      <c r="B4116" s="2" t="s">
        <v>354</v>
      </c>
      <c r="C4116" s="3" t="str">
        <f>VLOOKUP(B4116:B11610,'[1]2020秋不合格2019级7488科次'!$C$2:$F$7489,4,0)</f>
        <v>环境保护类</v>
      </c>
      <c r="D4116" s="2" t="s">
        <v>2344</v>
      </c>
      <c r="E4116" s="3" t="s">
        <v>2369</v>
      </c>
    </row>
    <row r="4117" spans="1:5" x14ac:dyDescent="0.2">
      <c r="A4117" s="2" t="s">
        <v>355</v>
      </c>
      <c r="B4117" s="2" t="s">
        <v>356</v>
      </c>
      <c r="C4117" s="3" t="str">
        <f>VLOOKUP(B4117:B11611,'[1]2020秋不合格2019级7488科次'!$C$2:$F$7489,4,0)</f>
        <v>环境保护类</v>
      </c>
      <c r="D4117" s="2" t="s">
        <v>2344</v>
      </c>
      <c r="E4117" s="3" t="s">
        <v>2369</v>
      </c>
    </row>
    <row r="4118" spans="1:5" x14ac:dyDescent="0.2">
      <c r="A4118" s="2" t="s">
        <v>357</v>
      </c>
      <c r="B4118" s="2" t="s">
        <v>358</v>
      </c>
      <c r="C4118" s="3" t="str">
        <f>VLOOKUP(B4118:B11612,'[1]2020秋不合格2019级7488科次'!$C$2:$F$7489,4,0)</f>
        <v>环境保护类</v>
      </c>
      <c r="D4118" s="2" t="s">
        <v>2344</v>
      </c>
      <c r="E4118" s="3" t="s">
        <v>2369</v>
      </c>
    </row>
    <row r="4119" spans="1:5" x14ac:dyDescent="0.2">
      <c r="A4119" s="2" t="s">
        <v>359</v>
      </c>
      <c r="B4119" s="2" t="s">
        <v>360</v>
      </c>
      <c r="C4119" s="3" t="str">
        <f>VLOOKUP(B4119:B11613,'[1]2020秋不合格2019级7488科次'!$C$2:$F$7489,4,0)</f>
        <v>环境保护类</v>
      </c>
      <c r="D4119" s="2" t="s">
        <v>2344</v>
      </c>
      <c r="E4119" s="3" t="s">
        <v>2369</v>
      </c>
    </row>
    <row r="4120" spans="1:5" x14ac:dyDescent="0.2">
      <c r="A4120" s="2" t="s">
        <v>361</v>
      </c>
      <c r="B4120" s="2" t="s">
        <v>362</v>
      </c>
      <c r="C4120" s="3" t="str">
        <f>VLOOKUP(B4120:B11614,'[1]2020秋不合格2019级7488科次'!$C$2:$F$7489,4,0)</f>
        <v>环境保护类</v>
      </c>
      <c r="D4120" s="2" t="s">
        <v>2344</v>
      </c>
      <c r="E4120" s="3" t="s">
        <v>2369</v>
      </c>
    </row>
    <row r="4121" spans="1:5" x14ac:dyDescent="0.2">
      <c r="A4121" s="2" t="s">
        <v>363</v>
      </c>
      <c r="B4121" s="2" t="s">
        <v>364</v>
      </c>
      <c r="C4121" s="3" t="str">
        <f>VLOOKUP(B4121:B11615,'[1]2020秋不合格2019级7488科次'!$C$2:$F$7489,4,0)</f>
        <v>环境保护类</v>
      </c>
      <c r="D4121" s="2" t="s">
        <v>2344</v>
      </c>
      <c r="E4121" s="3" t="s">
        <v>2369</v>
      </c>
    </row>
    <row r="4122" spans="1:5" x14ac:dyDescent="0.2">
      <c r="A4122" s="2" t="s">
        <v>365</v>
      </c>
      <c r="B4122" s="2" t="s">
        <v>366</v>
      </c>
      <c r="C4122" s="3" t="str">
        <f>VLOOKUP(B4122:B11616,'[1]2020秋不合格2019级7488科次'!$C$2:$F$7489,4,0)</f>
        <v>环境保护类</v>
      </c>
      <c r="D4122" s="2" t="s">
        <v>2344</v>
      </c>
      <c r="E4122" s="3" t="s">
        <v>2369</v>
      </c>
    </row>
    <row r="4123" spans="1:5" x14ac:dyDescent="0.2">
      <c r="A4123" s="2" t="s">
        <v>367</v>
      </c>
      <c r="B4123" s="2" t="s">
        <v>368</v>
      </c>
      <c r="C4123" s="3" t="str">
        <f>VLOOKUP(B4123:B11617,'[1]2020秋不合格2019级7488科次'!$C$2:$F$7489,4,0)</f>
        <v>环境保护类</v>
      </c>
      <c r="D4123" s="2" t="s">
        <v>2344</v>
      </c>
      <c r="E4123" s="3" t="s">
        <v>2369</v>
      </c>
    </row>
    <row r="4124" spans="1:5" x14ac:dyDescent="0.2">
      <c r="A4124" s="2" t="s">
        <v>369</v>
      </c>
      <c r="B4124" s="2" t="s">
        <v>370</v>
      </c>
      <c r="C4124" s="3" t="str">
        <f>VLOOKUP(B4124:B11618,'[1]2020秋不合格2019级7488科次'!$C$2:$F$7489,4,0)</f>
        <v>环境保护类</v>
      </c>
      <c r="D4124" s="2" t="s">
        <v>2344</v>
      </c>
      <c r="E4124" s="3" t="s">
        <v>2369</v>
      </c>
    </row>
    <row r="4125" spans="1:5" x14ac:dyDescent="0.2">
      <c r="A4125" s="2" t="s">
        <v>371</v>
      </c>
      <c r="B4125" s="2" t="s">
        <v>372</v>
      </c>
      <c r="C4125" s="3" t="str">
        <f>VLOOKUP(B4125:B11619,'[1]2020秋不合格2019级7488科次'!$C$2:$F$7489,4,0)</f>
        <v>环境保护类</v>
      </c>
      <c r="D4125" s="2" t="s">
        <v>2344</v>
      </c>
      <c r="E4125" s="3" t="s">
        <v>2369</v>
      </c>
    </row>
    <row r="4126" spans="1:5" x14ac:dyDescent="0.2">
      <c r="A4126" s="2" t="s">
        <v>373</v>
      </c>
      <c r="B4126" s="2" t="s">
        <v>374</v>
      </c>
      <c r="C4126" s="3" t="str">
        <f>VLOOKUP(B4126:B11620,'[1]2020秋不合格2019级7488科次'!$C$2:$F$7489,4,0)</f>
        <v>环境保护类</v>
      </c>
      <c r="D4126" s="2" t="s">
        <v>2344</v>
      </c>
      <c r="E4126" s="3" t="s">
        <v>2369</v>
      </c>
    </row>
    <row r="4127" spans="1:5" x14ac:dyDescent="0.2">
      <c r="A4127" s="2" t="s">
        <v>375</v>
      </c>
      <c r="B4127" s="2" t="s">
        <v>376</v>
      </c>
      <c r="C4127" s="3" t="str">
        <f>VLOOKUP(B4127:B11621,'[1]2020秋不合格2019级7488科次'!$C$2:$F$7489,4,0)</f>
        <v>环境保护类</v>
      </c>
      <c r="D4127" s="2" t="s">
        <v>2344</v>
      </c>
      <c r="E4127" s="3" t="s">
        <v>2369</v>
      </c>
    </row>
    <row r="4128" spans="1:5" x14ac:dyDescent="0.2">
      <c r="A4128" s="2" t="s">
        <v>377</v>
      </c>
      <c r="B4128" s="2" t="s">
        <v>378</v>
      </c>
      <c r="C4128" s="3" t="str">
        <f>VLOOKUP(B4128:B11622,'[1]2020秋不合格2019级7488科次'!$C$2:$F$7489,4,0)</f>
        <v>环境保护类</v>
      </c>
      <c r="D4128" s="2" t="s">
        <v>2344</v>
      </c>
      <c r="E4128" s="3" t="s">
        <v>2369</v>
      </c>
    </row>
    <row r="4129" spans="1:5" x14ac:dyDescent="0.2">
      <c r="A4129" s="2" t="s">
        <v>379</v>
      </c>
      <c r="B4129" s="2" t="s">
        <v>380</v>
      </c>
      <c r="C4129" s="3" t="str">
        <f>VLOOKUP(B4129:B11623,'[1]2020秋不合格2019级7488科次'!$C$2:$F$7489,4,0)</f>
        <v>环境保护类</v>
      </c>
      <c r="D4129" s="2" t="s">
        <v>2344</v>
      </c>
      <c r="E4129" s="3" t="s">
        <v>2369</v>
      </c>
    </row>
    <row r="4130" spans="1:5" x14ac:dyDescent="0.2">
      <c r="A4130" s="2" t="s">
        <v>381</v>
      </c>
      <c r="B4130" s="2" t="s">
        <v>382</v>
      </c>
      <c r="C4130" s="3" t="str">
        <f>VLOOKUP(B4130:B11624,'[1]2020秋不合格2019级7488科次'!$C$2:$F$7489,4,0)</f>
        <v>环境保护类</v>
      </c>
      <c r="D4130" s="2" t="s">
        <v>2344</v>
      </c>
      <c r="E4130" s="3" t="s">
        <v>2369</v>
      </c>
    </row>
    <row r="4131" spans="1:5" x14ac:dyDescent="0.2">
      <c r="A4131" s="2" t="s">
        <v>383</v>
      </c>
      <c r="B4131" s="2" t="s">
        <v>384</v>
      </c>
      <c r="C4131" s="3" t="str">
        <f>VLOOKUP(B4131:B11625,'[1]2020秋不合格2019级7488科次'!$C$2:$F$7489,4,0)</f>
        <v>环境保护类</v>
      </c>
      <c r="D4131" s="2" t="s">
        <v>2344</v>
      </c>
      <c r="E4131" s="3" t="s">
        <v>2369</v>
      </c>
    </row>
    <row r="4132" spans="1:5" x14ac:dyDescent="0.2">
      <c r="A4132" s="2" t="s">
        <v>385</v>
      </c>
      <c r="B4132" s="2" t="s">
        <v>386</v>
      </c>
      <c r="C4132" s="3" t="str">
        <f>VLOOKUP(B4132:B11626,'[1]2020秋不合格2019级7488科次'!$C$2:$F$7489,4,0)</f>
        <v>环境保护类</v>
      </c>
      <c r="D4132" s="2" t="s">
        <v>2344</v>
      </c>
      <c r="E4132" s="3" t="s">
        <v>2369</v>
      </c>
    </row>
    <row r="4133" spans="1:5" x14ac:dyDescent="0.2">
      <c r="A4133" s="2" t="s">
        <v>387</v>
      </c>
      <c r="B4133" s="2" t="s">
        <v>388</v>
      </c>
      <c r="C4133" s="3" t="str">
        <f>VLOOKUP(B4133:B11627,'[1]2020秋不合格2019级7488科次'!$C$2:$F$7489,4,0)</f>
        <v>环境保护类</v>
      </c>
      <c r="D4133" s="2" t="s">
        <v>2344</v>
      </c>
      <c r="E4133" s="3" t="s">
        <v>2369</v>
      </c>
    </row>
    <row r="4134" spans="1:5" x14ac:dyDescent="0.2">
      <c r="A4134" s="2" t="s">
        <v>389</v>
      </c>
      <c r="B4134" s="2" t="s">
        <v>390</v>
      </c>
      <c r="C4134" s="3" t="str">
        <f>VLOOKUP(B4134:B11628,'[1]2020秋不合格2019级7488科次'!$C$2:$F$7489,4,0)</f>
        <v>环境保护类</v>
      </c>
      <c r="D4134" s="2" t="s">
        <v>2344</v>
      </c>
      <c r="E4134" s="3" t="s">
        <v>2369</v>
      </c>
    </row>
    <row r="4135" spans="1:5" x14ac:dyDescent="0.2">
      <c r="A4135" s="2" t="s">
        <v>391</v>
      </c>
      <c r="B4135" s="2" t="s">
        <v>392</v>
      </c>
      <c r="C4135" s="3" t="str">
        <f>VLOOKUP(B4135:B11629,'[1]2020秋不合格2019级7488科次'!$C$2:$F$7489,4,0)</f>
        <v>环境保护类</v>
      </c>
      <c r="D4135" s="2" t="s">
        <v>2344</v>
      </c>
      <c r="E4135" s="3" t="s">
        <v>2369</v>
      </c>
    </row>
    <row r="4136" spans="1:5" x14ac:dyDescent="0.2">
      <c r="A4136" s="2" t="s">
        <v>393</v>
      </c>
      <c r="B4136" s="2" t="s">
        <v>394</v>
      </c>
      <c r="C4136" s="3" t="str">
        <f>VLOOKUP(B4136:B11630,'[1]2020秋不合格2019级7488科次'!$C$2:$F$7489,4,0)</f>
        <v>环境保护类</v>
      </c>
      <c r="D4136" s="2" t="s">
        <v>2344</v>
      </c>
      <c r="E4136" s="3" t="s">
        <v>2369</v>
      </c>
    </row>
    <row r="4137" spans="1:5" x14ac:dyDescent="0.2">
      <c r="A4137" s="2" t="s">
        <v>395</v>
      </c>
      <c r="B4137" s="2" t="s">
        <v>396</v>
      </c>
      <c r="C4137" s="3" t="str">
        <f>VLOOKUP(B4137:B11631,'[1]2020秋不合格2019级7488科次'!$C$2:$F$7489,4,0)</f>
        <v>环境保护类</v>
      </c>
      <c r="D4137" s="2" t="s">
        <v>2344</v>
      </c>
      <c r="E4137" s="3" t="s">
        <v>2369</v>
      </c>
    </row>
    <row r="4138" spans="1:5" x14ac:dyDescent="0.2">
      <c r="A4138" s="2" t="s">
        <v>397</v>
      </c>
      <c r="B4138" s="2" t="s">
        <v>398</v>
      </c>
      <c r="C4138" s="3" t="s">
        <v>2368</v>
      </c>
      <c r="D4138" s="2" t="s">
        <v>2344</v>
      </c>
      <c r="E4138" s="3" t="s">
        <v>2369</v>
      </c>
    </row>
    <row r="4139" spans="1:5" x14ac:dyDescent="0.2">
      <c r="A4139" s="2" t="s">
        <v>399</v>
      </c>
      <c r="B4139" s="2" t="s">
        <v>400</v>
      </c>
      <c r="C4139" s="3" t="str">
        <f>VLOOKUP(B4139:B11633,'[1]2020秋不合格2019级7488科次'!$C$2:$F$7489,4,0)</f>
        <v>环境保护类</v>
      </c>
      <c r="D4139" s="2" t="s">
        <v>2344</v>
      </c>
      <c r="E4139" s="3" t="s">
        <v>2369</v>
      </c>
    </row>
    <row r="4140" spans="1:5" x14ac:dyDescent="0.2">
      <c r="A4140" s="2" t="s">
        <v>401</v>
      </c>
      <c r="B4140" s="2" t="s">
        <v>402</v>
      </c>
      <c r="C4140" s="3" t="str">
        <f>VLOOKUP(B4140:B11634,'[1]2020秋不合格2019级7488科次'!$C$2:$F$7489,4,0)</f>
        <v>环境保护类</v>
      </c>
      <c r="D4140" s="2" t="s">
        <v>2344</v>
      </c>
      <c r="E4140" s="3" t="s">
        <v>2369</v>
      </c>
    </row>
    <row r="4141" spans="1:5" x14ac:dyDescent="0.2">
      <c r="A4141" s="2" t="s">
        <v>403</v>
      </c>
      <c r="B4141" s="2" t="s">
        <v>404</v>
      </c>
      <c r="C4141" s="3" t="str">
        <f>VLOOKUP(B4141:B11635,'[1]2020秋不合格2019级7488科次'!$C$2:$F$7489,4,0)</f>
        <v>环境保护类</v>
      </c>
      <c r="D4141" s="2" t="s">
        <v>2344</v>
      </c>
      <c r="E4141" s="3" t="s">
        <v>2369</v>
      </c>
    </row>
    <row r="4142" spans="1:5" x14ac:dyDescent="0.2">
      <c r="A4142" s="2" t="s">
        <v>405</v>
      </c>
      <c r="B4142" s="2" t="s">
        <v>406</v>
      </c>
      <c r="C4142" s="3" t="str">
        <f>VLOOKUP(B4142:B11636,'[1]2020秋不合格2019级7488科次'!$C$2:$F$7489,4,0)</f>
        <v>环境保护类</v>
      </c>
      <c r="D4142" s="2" t="s">
        <v>2344</v>
      </c>
      <c r="E4142" s="3" t="s">
        <v>2369</v>
      </c>
    </row>
    <row r="4143" spans="1:5" x14ac:dyDescent="0.2">
      <c r="A4143" s="2" t="s">
        <v>407</v>
      </c>
      <c r="B4143" s="2" t="s">
        <v>408</v>
      </c>
      <c r="C4143" s="3" t="str">
        <f>VLOOKUP(B4143:B11637,'[1]2020秋不合格2019级7488科次'!$C$2:$F$7489,4,0)</f>
        <v>环境保护类</v>
      </c>
      <c r="D4143" s="2" t="s">
        <v>2344</v>
      </c>
      <c r="E4143" s="3" t="s">
        <v>2369</v>
      </c>
    </row>
    <row r="4144" spans="1:5" x14ac:dyDescent="0.2">
      <c r="A4144" s="2" t="s">
        <v>409</v>
      </c>
      <c r="B4144" s="2" t="s">
        <v>410</v>
      </c>
      <c r="C4144" s="3" t="str">
        <f>VLOOKUP(B4144:B11638,'[1]2020秋不合格2019级7488科次'!$C$2:$F$7489,4,0)</f>
        <v>环境保护类</v>
      </c>
      <c r="D4144" s="2" t="s">
        <v>2344</v>
      </c>
      <c r="E4144" s="3" t="s">
        <v>2369</v>
      </c>
    </row>
    <row r="4145" spans="1:5" x14ac:dyDescent="0.2">
      <c r="A4145" s="2" t="s">
        <v>411</v>
      </c>
      <c r="B4145" s="2" t="s">
        <v>412</v>
      </c>
      <c r="C4145" s="3" t="str">
        <f>VLOOKUP(B4145:B11639,'[1]2020秋不合格2019级7488科次'!$C$2:$F$7489,4,0)</f>
        <v>环境保护类</v>
      </c>
      <c r="D4145" s="2" t="s">
        <v>2344</v>
      </c>
      <c r="E4145" s="3" t="s">
        <v>2369</v>
      </c>
    </row>
    <row r="4146" spans="1:5" x14ac:dyDescent="0.2">
      <c r="A4146" s="2" t="s">
        <v>413</v>
      </c>
      <c r="B4146" s="2" t="s">
        <v>414</v>
      </c>
      <c r="C4146" s="3" t="str">
        <f>VLOOKUP(B4146:B11640,'[1]2020秋不合格2019级7488科次'!$C$2:$F$7489,4,0)</f>
        <v>环境保护类</v>
      </c>
      <c r="D4146" s="2" t="s">
        <v>2344</v>
      </c>
      <c r="E4146" s="3" t="s">
        <v>2369</v>
      </c>
    </row>
    <row r="4147" spans="1:5" x14ac:dyDescent="0.2">
      <c r="A4147" s="2" t="s">
        <v>415</v>
      </c>
      <c r="B4147" s="2" t="s">
        <v>416</v>
      </c>
      <c r="C4147" s="3" t="str">
        <f>VLOOKUP(B4147:B11641,'[1]2020秋不合格2019级7488科次'!$C$2:$F$7489,4,0)</f>
        <v>环境保护类</v>
      </c>
      <c r="D4147" s="2" t="s">
        <v>2344</v>
      </c>
      <c r="E4147" s="3" t="s">
        <v>2369</v>
      </c>
    </row>
    <row r="4148" spans="1:5" x14ac:dyDescent="0.2">
      <c r="A4148" s="2" t="s">
        <v>417</v>
      </c>
      <c r="B4148" s="2" t="s">
        <v>418</v>
      </c>
      <c r="C4148" s="3" t="str">
        <f>VLOOKUP(B4148:B11642,'[1]2020秋不合格2019级7488科次'!$C$2:$F$7489,4,0)</f>
        <v>环境保护类</v>
      </c>
      <c r="D4148" s="2" t="s">
        <v>2344</v>
      </c>
      <c r="E4148" s="3" t="s">
        <v>2369</v>
      </c>
    </row>
    <row r="4149" spans="1:5" x14ac:dyDescent="0.2">
      <c r="A4149" s="2" t="s">
        <v>419</v>
      </c>
      <c r="B4149" s="2" t="s">
        <v>420</v>
      </c>
      <c r="C4149" s="3" t="str">
        <f>VLOOKUP(B4149:B11643,'[1]2020秋不合格2019级7488科次'!$C$2:$F$7489,4,0)</f>
        <v>环境保护类</v>
      </c>
      <c r="D4149" s="2" t="s">
        <v>2344</v>
      </c>
      <c r="E4149" s="3" t="s">
        <v>2369</v>
      </c>
    </row>
    <row r="4150" spans="1:5" x14ac:dyDescent="0.2">
      <c r="A4150" s="2" t="s">
        <v>421</v>
      </c>
      <c r="B4150" s="2" t="s">
        <v>422</v>
      </c>
      <c r="C4150" s="3" t="str">
        <f>VLOOKUP(B4150:B11644,'[1]2020秋不合格2019级7488科次'!$C$2:$F$7489,4,0)</f>
        <v>环境保护类</v>
      </c>
      <c r="D4150" s="2" t="s">
        <v>2344</v>
      </c>
      <c r="E4150" s="3" t="s">
        <v>2369</v>
      </c>
    </row>
    <row r="4151" spans="1:5" x14ac:dyDescent="0.2">
      <c r="A4151" s="2" t="s">
        <v>423</v>
      </c>
      <c r="B4151" s="2" t="s">
        <v>424</v>
      </c>
      <c r="C4151" s="3" t="str">
        <f>VLOOKUP(B4151:B11645,'[1]2020秋不合格2019级7488科次'!$C$2:$F$7489,4,0)</f>
        <v>环境保护类</v>
      </c>
      <c r="D4151" s="2" t="s">
        <v>2344</v>
      </c>
      <c r="E4151" s="3" t="s">
        <v>2369</v>
      </c>
    </row>
    <row r="4152" spans="1:5" x14ac:dyDescent="0.2">
      <c r="A4152" s="2" t="s">
        <v>425</v>
      </c>
      <c r="B4152" s="2" t="s">
        <v>426</v>
      </c>
      <c r="C4152" s="3" t="str">
        <f>VLOOKUP(B4152:B11646,'[1]2020秋不合格2019级7488科次'!$C$2:$F$7489,4,0)</f>
        <v>环境保护类</v>
      </c>
      <c r="D4152" s="2" t="s">
        <v>2344</v>
      </c>
      <c r="E4152" s="3" t="s">
        <v>2369</v>
      </c>
    </row>
    <row r="4153" spans="1:5" x14ac:dyDescent="0.2">
      <c r="A4153" s="2" t="s">
        <v>427</v>
      </c>
      <c r="B4153" s="2" t="s">
        <v>428</v>
      </c>
      <c r="C4153" s="3" t="str">
        <f>VLOOKUP(B4153:B11647,'[1]2020秋不合格2019级7488科次'!$C$2:$F$7489,4,0)</f>
        <v>环境保护类</v>
      </c>
      <c r="D4153" s="2" t="s">
        <v>2344</v>
      </c>
      <c r="E4153" s="3" t="s">
        <v>2369</v>
      </c>
    </row>
    <row r="4154" spans="1:5" x14ac:dyDescent="0.2">
      <c r="A4154" s="2" t="s">
        <v>429</v>
      </c>
      <c r="B4154" s="2" t="s">
        <v>430</v>
      </c>
      <c r="C4154" s="3" t="str">
        <f>VLOOKUP(B4154:B11648,'[1]2020秋不合格2019级7488科次'!$C$2:$F$7489,4,0)</f>
        <v>环境保护类</v>
      </c>
      <c r="D4154" s="2" t="s">
        <v>2344</v>
      </c>
      <c r="E4154" s="3" t="s">
        <v>2369</v>
      </c>
    </row>
    <row r="4155" spans="1:5" x14ac:dyDescent="0.2">
      <c r="A4155" s="2" t="s">
        <v>431</v>
      </c>
      <c r="B4155" s="2" t="s">
        <v>432</v>
      </c>
      <c r="C4155" s="3" t="str">
        <f>VLOOKUP(B4155:B11649,'[1]2020秋不合格2019级7488科次'!$C$2:$F$7489,4,0)</f>
        <v>环境保护类</v>
      </c>
      <c r="D4155" s="2" t="s">
        <v>2344</v>
      </c>
      <c r="E4155" s="3" t="s">
        <v>2369</v>
      </c>
    </row>
    <row r="4156" spans="1:5" x14ac:dyDescent="0.2">
      <c r="A4156" s="2" t="s">
        <v>433</v>
      </c>
      <c r="B4156" s="2" t="s">
        <v>434</v>
      </c>
      <c r="C4156" s="3" t="str">
        <f>VLOOKUP(B4156:B11650,'[1]2020秋不合格2019级7488科次'!$C$2:$F$7489,4,0)</f>
        <v>环境保护类</v>
      </c>
      <c r="D4156" s="2" t="s">
        <v>2344</v>
      </c>
      <c r="E4156" s="3" t="s">
        <v>2369</v>
      </c>
    </row>
    <row r="4157" spans="1:5" x14ac:dyDescent="0.2">
      <c r="A4157" s="2" t="s">
        <v>435</v>
      </c>
      <c r="B4157" s="2" t="s">
        <v>436</v>
      </c>
      <c r="C4157" s="3" t="str">
        <f>VLOOKUP(B4157:B11651,'[1]2020秋不合格2019级7488科次'!$C$2:$F$7489,4,0)</f>
        <v>环境保护类</v>
      </c>
      <c r="D4157" s="2" t="s">
        <v>2344</v>
      </c>
      <c r="E4157" s="3" t="s">
        <v>2369</v>
      </c>
    </row>
    <row r="4158" spans="1:5" x14ac:dyDescent="0.2">
      <c r="A4158" s="2" t="s">
        <v>437</v>
      </c>
      <c r="B4158" s="2" t="s">
        <v>438</v>
      </c>
      <c r="C4158" s="3" t="str">
        <f>VLOOKUP(B4158:B11652,'[1]2020秋不合格2019级7488科次'!$C$2:$F$7489,4,0)</f>
        <v>环境保护类</v>
      </c>
      <c r="D4158" s="2" t="s">
        <v>2344</v>
      </c>
      <c r="E4158" s="3" t="s">
        <v>2369</v>
      </c>
    </row>
    <row r="4159" spans="1:5" x14ac:dyDescent="0.2">
      <c r="A4159" s="2" t="s">
        <v>439</v>
      </c>
      <c r="B4159" s="2" t="s">
        <v>440</v>
      </c>
      <c r="C4159" s="3" t="str">
        <f>VLOOKUP(B4159:B11653,'[1]2020秋不合格2019级7488科次'!$C$2:$F$7489,4,0)</f>
        <v>环境保护类</v>
      </c>
      <c r="D4159" s="2" t="s">
        <v>2344</v>
      </c>
      <c r="E4159" s="3" t="s">
        <v>2369</v>
      </c>
    </row>
    <row r="4160" spans="1:5" x14ac:dyDescent="0.2">
      <c r="A4160" s="2" t="s">
        <v>441</v>
      </c>
      <c r="B4160" s="2" t="s">
        <v>442</v>
      </c>
      <c r="C4160" s="3" t="str">
        <f>VLOOKUP(B4160:B11654,'[1]2020秋不合格2019级7488科次'!$C$2:$F$7489,4,0)</f>
        <v>环境保护类</v>
      </c>
      <c r="D4160" s="2" t="s">
        <v>2344</v>
      </c>
      <c r="E4160" s="3" t="s">
        <v>2369</v>
      </c>
    </row>
    <row r="4161" spans="1:5" x14ac:dyDescent="0.2">
      <c r="A4161" s="2" t="s">
        <v>443</v>
      </c>
      <c r="B4161" s="2" t="s">
        <v>444</v>
      </c>
      <c r="C4161" s="3" t="str">
        <f>VLOOKUP(B4161:B11655,'[1]2020秋不合格2019级7488科次'!$C$2:$F$7489,4,0)</f>
        <v>环境保护类</v>
      </c>
      <c r="D4161" s="2" t="s">
        <v>2344</v>
      </c>
      <c r="E4161" s="3" t="s">
        <v>2369</v>
      </c>
    </row>
    <row r="4162" spans="1:5" x14ac:dyDescent="0.2">
      <c r="A4162" s="2" t="s">
        <v>445</v>
      </c>
      <c r="B4162" s="2" t="s">
        <v>446</v>
      </c>
      <c r="C4162" s="3" t="str">
        <f>VLOOKUP(B4162:B11656,'[1]2020秋不合格2019级7488科次'!$C$2:$F$7489,4,0)</f>
        <v>环境保护类</v>
      </c>
      <c r="D4162" s="2" t="s">
        <v>2344</v>
      </c>
      <c r="E4162" s="3" t="s">
        <v>2369</v>
      </c>
    </row>
    <row r="4163" spans="1:5" x14ac:dyDescent="0.2">
      <c r="A4163" s="2" t="s">
        <v>447</v>
      </c>
      <c r="B4163" s="2" t="s">
        <v>448</v>
      </c>
      <c r="C4163" s="3" t="str">
        <f>VLOOKUP(B4163:B11657,'[1]2020秋不合格2019级7488科次'!$C$2:$F$7489,4,0)</f>
        <v>环境保护类</v>
      </c>
      <c r="D4163" s="2" t="s">
        <v>2344</v>
      </c>
      <c r="E4163" s="3" t="s">
        <v>2369</v>
      </c>
    </row>
    <row r="4164" spans="1:5" x14ac:dyDescent="0.2">
      <c r="A4164" s="2" t="s">
        <v>449</v>
      </c>
      <c r="B4164" s="2" t="s">
        <v>450</v>
      </c>
      <c r="C4164" s="3" t="str">
        <f>VLOOKUP(B4164:B11658,'[1]2020秋不合格2019级7488科次'!$C$2:$F$7489,4,0)</f>
        <v>环境保护类</v>
      </c>
      <c r="D4164" s="2" t="s">
        <v>2344</v>
      </c>
      <c r="E4164" s="3" t="s">
        <v>2369</v>
      </c>
    </row>
    <row r="4165" spans="1:5" x14ac:dyDescent="0.2">
      <c r="A4165" s="2" t="s">
        <v>451</v>
      </c>
      <c r="B4165" s="2" t="s">
        <v>452</v>
      </c>
      <c r="C4165" s="3" t="str">
        <f>VLOOKUP(B4165:B11659,'[1]2020秋不合格2019级7488科次'!$C$2:$F$7489,4,0)</f>
        <v>环境保护类</v>
      </c>
      <c r="D4165" s="2" t="s">
        <v>2344</v>
      </c>
      <c r="E4165" s="3" t="s">
        <v>2369</v>
      </c>
    </row>
    <row r="4166" spans="1:5" x14ac:dyDescent="0.2">
      <c r="A4166" s="2" t="s">
        <v>453</v>
      </c>
      <c r="B4166" s="2" t="s">
        <v>454</v>
      </c>
      <c r="C4166" s="3" t="str">
        <f>VLOOKUP(B4166:B11660,'[1]2020秋不合格2019级7488科次'!$C$2:$F$7489,4,0)</f>
        <v>环境保护类</v>
      </c>
      <c r="D4166" s="2" t="s">
        <v>2344</v>
      </c>
      <c r="E4166" s="3" t="s">
        <v>2369</v>
      </c>
    </row>
    <row r="4167" spans="1:5" x14ac:dyDescent="0.2">
      <c r="A4167" s="2" t="s">
        <v>455</v>
      </c>
      <c r="B4167" s="2" t="s">
        <v>456</v>
      </c>
      <c r="C4167" s="3" t="str">
        <f>VLOOKUP(B4167:B11661,'[1]2020秋不合格2019级7488科次'!$C$2:$F$7489,4,0)</f>
        <v>环境保护类</v>
      </c>
      <c r="D4167" s="2" t="s">
        <v>2344</v>
      </c>
      <c r="E4167" s="3" t="s">
        <v>2369</v>
      </c>
    </row>
    <row r="4168" spans="1:5" x14ac:dyDescent="0.2">
      <c r="A4168" s="2" t="s">
        <v>457</v>
      </c>
      <c r="B4168" s="2" t="s">
        <v>458</v>
      </c>
      <c r="C4168" s="3" t="str">
        <f>VLOOKUP(B4168:B11662,'[1]2020秋不合格2019级7488科次'!$C$2:$F$7489,4,0)</f>
        <v>环境保护类</v>
      </c>
      <c r="D4168" s="2" t="s">
        <v>2344</v>
      </c>
      <c r="E4168" s="3" t="s">
        <v>2369</v>
      </c>
    </row>
    <row r="4169" spans="1:5" x14ac:dyDescent="0.2">
      <c r="A4169" s="2" t="s">
        <v>459</v>
      </c>
      <c r="B4169" s="2" t="s">
        <v>460</v>
      </c>
      <c r="C4169" s="3" t="str">
        <f>VLOOKUP(B4169:B11663,'[1]2020秋不合格2019级7488科次'!$C$2:$F$7489,4,0)</f>
        <v>环境保护类</v>
      </c>
      <c r="D4169" s="2" t="s">
        <v>2344</v>
      </c>
      <c r="E4169" s="3" t="s">
        <v>2369</v>
      </c>
    </row>
    <row r="4170" spans="1:5" x14ac:dyDescent="0.2">
      <c r="A4170" s="2" t="s">
        <v>461</v>
      </c>
      <c r="B4170" s="2" t="s">
        <v>462</v>
      </c>
      <c r="C4170" s="3" t="str">
        <f>VLOOKUP(B4170:B11664,'[1]2020秋不合格2019级7488科次'!$C$2:$F$7489,4,0)</f>
        <v>环境保护类</v>
      </c>
      <c r="D4170" s="2" t="s">
        <v>2344</v>
      </c>
      <c r="E4170" s="3" t="s">
        <v>2369</v>
      </c>
    </row>
    <row r="4171" spans="1:5" x14ac:dyDescent="0.2">
      <c r="A4171" s="2" t="s">
        <v>463</v>
      </c>
      <c r="B4171" s="2" t="s">
        <v>464</v>
      </c>
      <c r="C4171" s="3" t="str">
        <f>VLOOKUP(B4171:B11665,'[1]2020秋不合格2019级7488科次'!$C$2:$F$7489,4,0)</f>
        <v>环境保护类</v>
      </c>
      <c r="D4171" s="2" t="s">
        <v>2344</v>
      </c>
      <c r="E4171" s="3" t="s">
        <v>2369</v>
      </c>
    </row>
    <row r="4172" spans="1:5" x14ac:dyDescent="0.2">
      <c r="A4172" s="2" t="s">
        <v>465</v>
      </c>
      <c r="B4172" s="2" t="s">
        <v>466</v>
      </c>
      <c r="C4172" s="3" t="str">
        <f>VLOOKUP(B4172:B11666,'[1]2020秋不合格2019级7488科次'!$C$2:$F$7489,4,0)</f>
        <v>环境保护类</v>
      </c>
      <c r="D4172" s="2" t="s">
        <v>2344</v>
      </c>
      <c r="E4172" s="3" t="s">
        <v>2369</v>
      </c>
    </row>
    <row r="4173" spans="1:5" x14ac:dyDescent="0.2">
      <c r="A4173" s="2" t="s">
        <v>467</v>
      </c>
      <c r="B4173" s="2" t="s">
        <v>468</v>
      </c>
      <c r="C4173" s="3" t="str">
        <f>VLOOKUP(B4173:B11667,'[1]2020秋不合格2019级7488科次'!$C$2:$F$7489,4,0)</f>
        <v>环境保护类</v>
      </c>
      <c r="D4173" s="2" t="s">
        <v>2344</v>
      </c>
      <c r="E4173" s="3" t="s">
        <v>2369</v>
      </c>
    </row>
    <row r="4174" spans="1:5" x14ac:dyDescent="0.2">
      <c r="A4174" s="2" t="s">
        <v>469</v>
      </c>
      <c r="B4174" s="2" t="s">
        <v>470</v>
      </c>
      <c r="C4174" s="3" t="str">
        <f>VLOOKUP(B4174:B11668,'[1]2020秋不合格2019级7488科次'!$C$2:$F$7489,4,0)</f>
        <v>环境保护类</v>
      </c>
      <c r="D4174" s="2" t="s">
        <v>2344</v>
      </c>
      <c r="E4174" s="3" t="s">
        <v>2369</v>
      </c>
    </row>
    <row r="4175" spans="1:5" x14ac:dyDescent="0.2">
      <c r="A4175" s="2" t="s">
        <v>471</v>
      </c>
      <c r="B4175" s="2" t="s">
        <v>472</v>
      </c>
      <c r="C4175" s="3" t="str">
        <f>VLOOKUP(B4175:B11669,'[1]2020秋不合格2019级7488科次'!$C$2:$F$7489,4,0)</f>
        <v>环境保护类</v>
      </c>
      <c r="D4175" s="2" t="s">
        <v>2344</v>
      </c>
      <c r="E4175" s="3" t="s">
        <v>2369</v>
      </c>
    </row>
    <row r="4176" spans="1:5" x14ac:dyDescent="0.2">
      <c r="A4176" s="2" t="s">
        <v>473</v>
      </c>
      <c r="B4176" s="2" t="s">
        <v>474</v>
      </c>
      <c r="C4176" s="3" t="str">
        <f>VLOOKUP(B4176:B11670,'[1]2020秋不合格2019级7488科次'!$C$2:$F$7489,4,0)</f>
        <v>环境保护类</v>
      </c>
      <c r="D4176" s="2" t="s">
        <v>2344</v>
      </c>
      <c r="E4176" s="3" t="s">
        <v>2369</v>
      </c>
    </row>
    <row r="4177" spans="1:5" x14ac:dyDescent="0.2">
      <c r="A4177" s="2" t="s">
        <v>475</v>
      </c>
      <c r="B4177" s="2" t="s">
        <v>476</v>
      </c>
      <c r="C4177" s="3" t="str">
        <f>VLOOKUP(B4177:B11671,'[1]2020秋不合格2019级7488科次'!$C$2:$F$7489,4,0)</f>
        <v>环境保护类</v>
      </c>
      <c r="D4177" s="2" t="s">
        <v>2344</v>
      </c>
      <c r="E4177" s="3" t="s">
        <v>2369</v>
      </c>
    </row>
    <row r="4178" spans="1:5" x14ac:dyDescent="0.2">
      <c r="A4178" s="2" t="s">
        <v>477</v>
      </c>
      <c r="B4178" s="2" t="s">
        <v>478</v>
      </c>
      <c r="C4178" s="3" t="str">
        <f>VLOOKUP(B4178:B11672,'[1]2020秋不合格2019级7488科次'!$C$2:$F$7489,4,0)</f>
        <v>环境保护类</v>
      </c>
      <c r="D4178" s="2" t="s">
        <v>2344</v>
      </c>
      <c r="E4178" s="3" t="s">
        <v>2369</v>
      </c>
    </row>
    <row r="4179" spans="1:5" x14ac:dyDescent="0.2">
      <c r="A4179" s="2" t="s">
        <v>479</v>
      </c>
      <c r="B4179" s="2" t="s">
        <v>480</v>
      </c>
      <c r="C4179" s="3" t="str">
        <f>VLOOKUP(B4179:B11673,'[1]2020秋不合格2019级7488科次'!$C$2:$F$7489,4,0)</f>
        <v>环境保护类</v>
      </c>
      <c r="D4179" s="2" t="s">
        <v>2344</v>
      </c>
      <c r="E4179" s="3" t="s">
        <v>2369</v>
      </c>
    </row>
    <row r="4180" spans="1:5" x14ac:dyDescent="0.2">
      <c r="A4180" s="2" t="s">
        <v>481</v>
      </c>
      <c r="B4180" s="2" t="s">
        <v>482</v>
      </c>
      <c r="C4180" s="3" t="str">
        <f>VLOOKUP(B4180:B11674,'[1]2020秋不合格2019级7488科次'!$C$2:$F$7489,4,0)</f>
        <v>环境保护类</v>
      </c>
      <c r="D4180" s="2" t="s">
        <v>2344</v>
      </c>
      <c r="E4180" s="3" t="s">
        <v>2369</v>
      </c>
    </row>
    <row r="4181" spans="1:5" x14ac:dyDescent="0.2">
      <c r="A4181" s="2" t="s">
        <v>483</v>
      </c>
      <c r="B4181" s="2" t="s">
        <v>484</v>
      </c>
      <c r="C4181" s="3" t="str">
        <f>VLOOKUP(B4181:B11675,'[1]2020秋不合格2019级7488科次'!$C$2:$F$7489,4,0)</f>
        <v>环境保护类</v>
      </c>
      <c r="D4181" s="2" t="s">
        <v>2344</v>
      </c>
      <c r="E4181" s="3" t="s">
        <v>2369</v>
      </c>
    </row>
    <row r="4182" spans="1:5" x14ac:dyDescent="0.2">
      <c r="A4182" s="2" t="s">
        <v>485</v>
      </c>
      <c r="B4182" s="2" t="s">
        <v>486</v>
      </c>
      <c r="C4182" s="3" t="str">
        <f>VLOOKUP(B4182:B11676,'[1]2020秋不合格2019级7488科次'!$C$2:$F$7489,4,0)</f>
        <v>环境保护类</v>
      </c>
      <c r="D4182" s="2" t="s">
        <v>2344</v>
      </c>
      <c r="E4182" s="3" t="s">
        <v>2369</v>
      </c>
    </row>
    <row r="4183" spans="1:5" x14ac:dyDescent="0.2">
      <c r="A4183" s="2" t="s">
        <v>487</v>
      </c>
      <c r="B4183" s="2" t="s">
        <v>488</v>
      </c>
      <c r="C4183" s="3" t="str">
        <f>VLOOKUP(B4183:B11677,'[1]2020秋不合格2019级7488科次'!$C$2:$F$7489,4,0)</f>
        <v>环境保护类</v>
      </c>
      <c r="D4183" s="2" t="s">
        <v>2344</v>
      </c>
      <c r="E4183" s="3" t="s">
        <v>2369</v>
      </c>
    </row>
    <row r="4184" spans="1:5" x14ac:dyDescent="0.2">
      <c r="A4184" s="2" t="s">
        <v>489</v>
      </c>
      <c r="B4184" s="2" t="s">
        <v>490</v>
      </c>
      <c r="C4184" s="3" t="str">
        <f>VLOOKUP(B4184:B11678,'[1]2020秋不合格2019级7488科次'!$C$2:$F$7489,4,0)</f>
        <v>环境保护类</v>
      </c>
      <c r="D4184" s="2" t="s">
        <v>2344</v>
      </c>
      <c r="E4184" s="3" t="s">
        <v>2369</v>
      </c>
    </row>
    <row r="4185" spans="1:5" x14ac:dyDescent="0.2">
      <c r="A4185" s="2" t="s">
        <v>491</v>
      </c>
      <c r="B4185" s="2" t="s">
        <v>492</v>
      </c>
      <c r="C4185" s="3" t="str">
        <f>VLOOKUP(B4185:B11679,'[1]2020秋不合格2019级7488科次'!$C$2:$F$7489,4,0)</f>
        <v>环境保护类</v>
      </c>
      <c r="D4185" s="2" t="s">
        <v>2344</v>
      </c>
      <c r="E4185" s="3" t="s">
        <v>2369</v>
      </c>
    </row>
    <row r="4186" spans="1:5" x14ac:dyDescent="0.2">
      <c r="A4186" s="2" t="s">
        <v>493</v>
      </c>
      <c r="B4186" s="2" t="s">
        <v>494</v>
      </c>
      <c r="C4186" s="3" t="str">
        <f>VLOOKUP(B4186:B11680,'[1]2020秋不合格2019级7488科次'!$C$2:$F$7489,4,0)</f>
        <v>环境保护类</v>
      </c>
      <c r="D4186" s="2" t="s">
        <v>2344</v>
      </c>
      <c r="E4186" s="3" t="s">
        <v>2369</v>
      </c>
    </row>
    <row r="4187" spans="1:5" x14ac:dyDescent="0.2">
      <c r="A4187" s="2" t="s">
        <v>495</v>
      </c>
      <c r="B4187" s="2" t="s">
        <v>496</v>
      </c>
      <c r="C4187" s="3" t="str">
        <f>VLOOKUP(B4187:B11681,'[1]2020秋不合格2019级7488科次'!$C$2:$F$7489,4,0)</f>
        <v>环境保护类</v>
      </c>
      <c r="D4187" s="2" t="s">
        <v>2344</v>
      </c>
      <c r="E4187" s="3" t="s">
        <v>2369</v>
      </c>
    </row>
    <row r="4188" spans="1:5" x14ac:dyDescent="0.2">
      <c r="A4188" s="2" t="s">
        <v>497</v>
      </c>
      <c r="B4188" s="2" t="s">
        <v>498</v>
      </c>
      <c r="C4188" s="3" t="str">
        <f>VLOOKUP(B4188:B11682,'[1]2020秋不合格2019级7488科次'!$C$2:$F$7489,4,0)</f>
        <v>环境保护类</v>
      </c>
      <c r="D4188" s="2" t="s">
        <v>2344</v>
      </c>
      <c r="E4188" s="3" t="s">
        <v>2369</v>
      </c>
    </row>
    <row r="4189" spans="1:5" x14ac:dyDescent="0.2">
      <c r="A4189" s="2" t="s">
        <v>503</v>
      </c>
      <c r="B4189" s="2" t="s">
        <v>504</v>
      </c>
      <c r="C4189" s="3" t="str">
        <f>VLOOKUP(B4189:B11683,'[1]2020秋不合格2019级7488科次'!$C$2:$F$7489,4,0)</f>
        <v>环境保护类</v>
      </c>
      <c r="D4189" s="2" t="s">
        <v>2344</v>
      </c>
      <c r="E4189" s="3" t="s">
        <v>2369</v>
      </c>
    </row>
    <row r="4190" spans="1:5" x14ac:dyDescent="0.2">
      <c r="A4190" s="2" t="s">
        <v>505</v>
      </c>
      <c r="B4190" s="2" t="s">
        <v>506</v>
      </c>
      <c r="C4190" s="3" t="str">
        <f>VLOOKUP(B4190:B11684,'[1]2020秋不合格2019级7488科次'!$C$2:$F$7489,4,0)</f>
        <v>环境保护类</v>
      </c>
      <c r="D4190" s="2" t="s">
        <v>2344</v>
      </c>
      <c r="E4190" s="3" t="s">
        <v>2369</v>
      </c>
    </row>
    <row r="4191" spans="1:5" x14ac:dyDescent="0.2">
      <c r="A4191" s="2" t="s">
        <v>509</v>
      </c>
      <c r="B4191" s="2" t="s">
        <v>510</v>
      </c>
      <c r="C4191" s="3" t="str">
        <f>VLOOKUP(B4191:B11685,'[1]2020秋不合格2019级7488科次'!$C$2:$F$7489,4,0)</f>
        <v>环境保护类</v>
      </c>
      <c r="D4191" s="2" t="s">
        <v>2344</v>
      </c>
      <c r="E4191" s="3" t="s">
        <v>2369</v>
      </c>
    </row>
    <row r="4192" spans="1:5" x14ac:dyDescent="0.2">
      <c r="A4192" s="2" t="s">
        <v>511</v>
      </c>
      <c r="B4192" s="2" t="s">
        <v>512</v>
      </c>
      <c r="C4192" s="3" t="str">
        <f>VLOOKUP(B4192:B11686,'[1]2020秋不合格2019级7488科次'!$C$2:$F$7489,4,0)</f>
        <v>环境保护类</v>
      </c>
      <c r="D4192" s="2" t="s">
        <v>2344</v>
      </c>
      <c r="E4192" s="3" t="s">
        <v>2369</v>
      </c>
    </row>
    <row r="4193" spans="1:5" x14ac:dyDescent="0.2">
      <c r="A4193" s="2" t="s">
        <v>513</v>
      </c>
      <c r="B4193" s="2" t="s">
        <v>514</v>
      </c>
      <c r="C4193" s="3" t="str">
        <f>VLOOKUP(B4193:B11687,'[1]2020秋不合格2019级7488科次'!$C$2:$F$7489,4,0)</f>
        <v>环境保护类</v>
      </c>
      <c r="D4193" s="2" t="s">
        <v>2344</v>
      </c>
      <c r="E4193" s="3" t="s">
        <v>2369</v>
      </c>
    </row>
    <row r="4194" spans="1:5" x14ac:dyDescent="0.2">
      <c r="A4194" s="2" t="s">
        <v>515</v>
      </c>
      <c r="B4194" s="2" t="s">
        <v>516</v>
      </c>
      <c r="C4194" s="3" t="str">
        <f>VLOOKUP(B4194:B11688,'[1]2020秋不合格2019级7488科次'!$C$2:$F$7489,4,0)</f>
        <v>环境保护类</v>
      </c>
      <c r="D4194" s="2" t="s">
        <v>2344</v>
      </c>
      <c r="E4194" s="3" t="s">
        <v>2369</v>
      </c>
    </row>
    <row r="4195" spans="1:5" x14ac:dyDescent="0.2">
      <c r="A4195" s="2" t="s">
        <v>517</v>
      </c>
      <c r="B4195" s="2" t="s">
        <v>518</v>
      </c>
      <c r="C4195" s="3" t="str">
        <f>VLOOKUP(B4195:B11689,'[1]2020秋不合格2019级7488科次'!$C$2:$F$7489,4,0)</f>
        <v>环境保护类</v>
      </c>
      <c r="D4195" s="2" t="s">
        <v>2344</v>
      </c>
      <c r="E4195" s="3" t="s">
        <v>2369</v>
      </c>
    </row>
    <row r="4196" spans="1:5" x14ac:dyDescent="0.2">
      <c r="A4196" s="2" t="s">
        <v>519</v>
      </c>
      <c r="B4196" s="2" t="s">
        <v>520</v>
      </c>
      <c r="C4196" s="3" t="str">
        <f>VLOOKUP(B4196:B11690,'[1]2020秋不合格2019级7488科次'!$C$2:$F$7489,4,0)</f>
        <v>环境保护类</v>
      </c>
      <c r="D4196" s="2" t="s">
        <v>2344</v>
      </c>
      <c r="E4196" s="3" t="s">
        <v>2369</v>
      </c>
    </row>
    <row r="4197" spans="1:5" x14ac:dyDescent="0.2">
      <c r="A4197" s="2" t="s">
        <v>521</v>
      </c>
      <c r="B4197" s="2" t="s">
        <v>522</v>
      </c>
      <c r="C4197" s="3" t="str">
        <f>VLOOKUP(B4197:B11691,'[1]2020秋不合格2019级7488科次'!$C$2:$F$7489,4,0)</f>
        <v>环境保护类</v>
      </c>
      <c r="D4197" s="2" t="s">
        <v>2344</v>
      </c>
      <c r="E4197" s="3" t="s">
        <v>2369</v>
      </c>
    </row>
    <row r="4198" spans="1:5" x14ac:dyDescent="0.2">
      <c r="A4198" s="2" t="s">
        <v>523</v>
      </c>
      <c r="B4198" s="2" t="s">
        <v>524</v>
      </c>
      <c r="C4198" s="3" t="str">
        <f>VLOOKUP(B4198:B11692,'[1]2020秋不合格2019级7488科次'!$C$2:$F$7489,4,0)</f>
        <v>环境保护类</v>
      </c>
      <c r="D4198" s="2" t="s">
        <v>2344</v>
      </c>
      <c r="E4198" s="3" t="s">
        <v>2369</v>
      </c>
    </row>
    <row r="4199" spans="1:5" x14ac:dyDescent="0.2">
      <c r="A4199" s="2" t="s">
        <v>525</v>
      </c>
      <c r="B4199" s="2" t="s">
        <v>526</v>
      </c>
      <c r="C4199" s="3" t="str">
        <f>VLOOKUP(B4199:B11693,'[1]2020秋不合格2019级7488科次'!$C$2:$F$7489,4,0)</f>
        <v>环境保护类</v>
      </c>
      <c r="D4199" s="2" t="s">
        <v>2344</v>
      </c>
      <c r="E4199" s="3" t="s">
        <v>2369</v>
      </c>
    </row>
    <row r="4200" spans="1:5" x14ac:dyDescent="0.2">
      <c r="A4200" s="2" t="s">
        <v>527</v>
      </c>
      <c r="B4200" s="2" t="s">
        <v>528</v>
      </c>
      <c r="C4200" s="3" t="str">
        <f>VLOOKUP(B4200:B11694,'[1]2020秋不合格2019级7488科次'!$C$2:$F$7489,4,0)</f>
        <v>环境保护类</v>
      </c>
      <c r="D4200" s="2" t="s">
        <v>2344</v>
      </c>
      <c r="E4200" s="3" t="s">
        <v>2369</v>
      </c>
    </row>
    <row r="4201" spans="1:5" x14ac:dyDescent="0.2">
      <c r="A4201" s="2" t="s">
        <v>529</v>
      </c>
      <c r="B4201" s="2" t="s">
        <v>530</v>
      </c>
      <c r="C4201" s="3" t="str">
        <f>VLOOKUP(B4201:B11695,'[1]2020秋不合格2019级7488科次'!$C$2:$F$7489,4,0)</f>
        <v>环境保护类</v>
      </c>
      <c r="D4201" s="2" t="s">
        <v>2344</v>
      </c>
      <c r="E4201" s="3" t="s">
        <v>2369</v>
      </c>
    </row>
    <row r="4202" spans="1:5" x14ac:dyDescent="0.2">
      <c r="A4202" s="2" t="s">
        <v>531</v>
      </c>
      <c r="B4202" s="2" t="s">
        <v>532</v>
      </c>
      <c r="C4202" s="3" t="str">
        <f>VLOOKUP(B4202:B11696,'[1]2020秋不合格2019级7488科次'!$C$2:$F$7489,4,0)</f>
        <v>环境保护类</v>
      </c>
      <c r="D4202" s="2" t="s">
        <v>2344</v>
      </c>
      <c r="E4202" s="3" t="s">
        <v>2369</v>
      </c>
    </row>
    <row r="4203" spans="1:5" x14ac:dyDescent="0.2">
      <c r="A4203" s="2" t="s">
        <v>533</v>
      </c>
      <c r="B4203" s="2" t="s">
        <v>534</v>
      </c>
      <c r="C4203" s="3" t="str">
        <f>VLOOKUP(B4203:B11697,'[1]2020秋不合格2019级7488科次'!$C$2:$F$7489,4,0)</f>
        <v>环境保护类</v>
      </c>
      <c r="D4203" s="2" t="s">
        <v>2344</v>
      </c>
      <c r="E4203" s="3" t="s">
        <v>2369</v>
      </c>
    </row>
    <row r="4204" spans="1:5" x14ac:dyDescent="0.2">
      <c r="A4204" s="2" t="s">
        <v>535</v>
      </c>
      <c r="B4204" s="2" t="s">
        <v>536</v>
      </c>
      <c r="C4204" s="3" t="str">
        <f>VLOOKUP(B4204:B11698,'[1]2020秋不合格2019级7488科次'!$C$2:$F$7489,4,0)</f>
        <v>环境保护类</v>
      </c>
      <c r="D4204" s="2" t="s">
        <v>2344</v>
      </c>
      <c r="E4204" s="3" t="s">
        <v>2369</v>
      </c>
    </row>
    <row r="4205" spans="1:5" x14ac:dyDescent="0.2">
      <c r="A4205" s="2" t="s">
        <v>537</v>
      </c>
      <c r="B4205" s="2" t="s">
        <v>538</v>
      </c>
      <c r="C4205" s="3" t="str">
        <f>VLOOKUP(B4205:B11699,'[1]2020秋不合格2019级7488科次'!$C$2:$F$7489,4,0)</f>
        <v>环境保护类</v>
      </c>
      <c r="D4205" s="2" t="s">
        <v>2344</v>
      </c>
      <c r="E4205" s="3" t="s">
        <v>2369</v>
      </c>
    </row>
    <row r="4206" spans="1:5" x14ac:dyDescent="0.2">
      <c r="A4206" s="2" t="s">
        <v>539</v>
      </c>
      <c r="B4206" s="2" t="s">
        <v>540</v>
      </c>
      <c r="C4206" s="3" t="str">
        <f>VLOOKUP(B4206:B11700,'[1]2020秋不合格2019级7488科次'!$C$2:$F$7489,4,0)</f>
        <v>环境保护类</v>
      </c>
      <c r="D4206" s="2" t="s">
        <v>2344</v>
      </c>
      <c r="E4206" s="3" t="s">
        <v>2369</v>
      </c>
    </row>
    <row r="4207" spans="1:5" x14ac:dyDescent="0.2">
      <c r="A4207" s="2" t="s">
        <v>403</v>
      </c>
      <c r="B4207" s="2" t="s">
        <v>541</v>
      </c>
      <c r="C4207" s="3" t="str">
        <f>VLOOKUP(B4207:B11701,'[1]2020秋不合格2019级7488科次'!$C$2:$F$7489,4,0)</f>
        <v>环境保护类</v>
      </c>
      <c r="D4207" s="2" t="s">
        <v>2344</v>
      </c>
      <c r="E4207" s="3" t="s">
        <v>2369</v>
      </c>
    </row>
    <row r="4208" spans="1:5" x14ac:dyDescent="0.2">
      <c r="A4208" s="2" t="s">
        <v>542</v>
      </c>
      <c r="B4208" s="2" t="s">
        <v>543</v>
      </c>
      <c r="C4208" s="3" t="str">
        <f>VLOOKUP(B4208:B11702,'[1]2020秋不合格2019级7488科次'!$C$2:$F$7489,4,0)</f>
        <v>环境保护类</v>
      </c>
      <c r="D4208" s="2" t="s">
        <v>2344</v>
      </c>
      <c r="E4208" s="3" t="s">
        <v>2369</v>
      </c>
    </row>
    <row r="4209" spans="1:5" x14ac:dyDescent="0.2">
      <c r="A4209" s="2" t="s">
        <v>544</v>
      </c>
      <c r="B4209" s="2" t="s">
        <v>545</v>
      </c>
      <c r="C4209" s="3" t="str">
        <f>VLOOKUP(B4209:B11703,'[1]2020秋不合格2019级7488科次'!$C$2:$F$7489,4,0)</f>
        <v>环境保护类</v>
      </c>
      <c r="D4209" s="2" t="s">
        <v>2344</v>
      </c>
      <c r="E4209" s="3" t="s">
        <v>2369</v>
      </c>
    </row>
    <row r="4210" spans="1:5" x14ac:dyDescent="0.2">
      <c r="A4210" s="2" t="s">
        <v>546</v>
      </c>
      <c r="B4210" s="2" t="s">
        <v>547</v>
      </c>
      <c r="C4210" s="3" t="str">
        <f>VLOOKUP(B4210:B11704,'[1]2020秋不合格2019级7488科次'!$C$2:$F$7489,4,0)</f>
        <v>环境保护类</v>
      </c>
      <c r="D4210" s="2" t="s">
        <v>2344</v>
      </c>
      <c r="E4210" s="3" t="s">
        <v>2369</v>
      </c>
    </row>
    <row r="4211" spans="1:5" x14ac:dyDescent="0.2">
      <c r="A4211" s="2" t="s">
        <v>548</v>
      </c>
      <c r="B4211" s="2" t="s">
        <v>549</v>
      </c>
      <c r="C4211" s="3" t="str">
        <f>VLOOKUP(B4211:B11705,'[1]2020秋不合格2019级7488科次'!$C$2:$F$7489,4,0)</f>
        <v>环境保护类</v>
      </c>
      <c r="D4211" s="2" t="s">
        <v>2344</v>
      </c>
      <c r="E4211" s="3" t="s">
        <v>2369</v>
      </c>
    </row>
    <row r="4212" spans="1:5" x14ac:dyDescent="0.2">
      <c r="A4212" s="2" t="s">
        <v>550</v>
      </c>
      <c r="B4212" s="2" t="s">
        <v>551</v>
      </c>
      <c r="C4212" s="3" t="str">
        <f>VLOOKUP(B4212:B11706,'[1]2020秋不合格2019级7488科次'!$C$2:$F$7489,4,0)</f>
        <v>环境保护类</v>
      </c>
      <c r="D4212" s="2" t="s">
        <v>2344</v>
      </c>
      <c r="E4212" s="3" t="s">
        <v>2369</v>
      </c>
    </row>
    <row r="4213" spans="1:5" x14ac:dyDescent="0.2">
      <c r="A4213" s="2" t="s">
        <v>552</v>
      </c>
      <c r="B4213" s="2" t="s">
        <v>553</v>
      </c>
      <c r="C4213" s="3" t="str">
        <f>VLOOKUP(B4213:B11707,'[1]2020秋不合格2019级7488科次'!$C$2:$F$7489,4,0)</f>
        <v>环境保护类</v>
      </c>
      <c r="D4213" s="2" t="s">
        <v>2344</v>
      </c>
      <c r="E4213" s="3" t="s">
        <v>2369</v>
      </c>
    </row>
    <row r="4214" spans="1:5" x14ac:dyDescent="0.2">
      <c r="A4214" s="2" t="s">
        <v>554</v>
      </c>
      <c r="B4214" s="2" t="s">
        <v>555</v>
      </c>
      <c r="C4214" s="3" t="str">
        <f>VLOOKUP(B4214:B11708,'[1]2020秋不合格2019级7488科次'!$C$2:$F$7489,4,0)</f>
        <v>环境保护类</v>
      </c>
      <c r="D4214" s="2" t="s">
        <v>2344</v>
      </c>
      <c r="E4214" s="3" t="s">
        <v>2369</v>
      </c>
    </row>
    <row r="4215" spans="1:5" x14ac:dyDescent="0.2">
      <c r="A4215" s="2" t="s">
        <v>556</v>
      </c>
      <c r="B4215" s="2" t="s">
        <v>557</v>
      </c>
      <c r="C4215" s="3" t="str">
        <f>VLOOKUP(B4215:B11709,'[1]2020秋不合格2019级7488科次'!$C$2:$F$7489,4,0)</f>
        <v>环境保护类</v>
      </c>
      <c r="D4215" s="2" t="s">
        <v>2344</v>
      </c>
      <c r="E4215" s="3" t="s">
        <v>2369</v>
      </c>
    </row>
    <row r="4216" spans="1:5" x14ac:dyDescent="0.2">
      <c r="A4216" s="2" t="s">
        <v>558</v>
      </c>
      <c r="B4216" s="2" t="s">
        <v>559</v>
      </c>
      <c r="C4216" s="3" t="str">
        <f>VLOOKUP(B4216:B11710,'[1]2020秋不合格2019级7488科次'!$C$2:$F$7489,4,0)</f>
        <v>环境保护类</v>
      </c>
      <c r="D4216" s="2" t="s">
        <v>2344</v>
      </c>
      <c r="E4216" s="3" t="s">
        <v>2369</v>
      </c>
    </row>
    <row r="4217" spans="1:5" x14ac:dyDescent="0.2">
      <c r="A4217" s="2" t="s">
        <v>562</v>
      </c>
      <c r="B4217" s="2" t="s">
        <v>563</v>
      </c>
      <c r="C4217" s="3" t="str">
        <f>VLOOKUP(B4217:B11711,'[1]2020秋不合格2019级7488科次'!$C$2:$F$7489,4,0)</f>
        <v>环境保护类</v>
      </c>
      <c r="D4217" s="2" t="s">
        <v>2344</v>
      </c>
      <c r="E4217" s="3" t="s">
        <v>2369</v>
      </c>
    </row>
    <row r="4218" spans="1:5" x14ac:dyDescent="0.2">
      <c r="A4218" s="2" t="s">
        <v>564</v>
      </c>
      <c r="B4218" s="2" t="s">
        <v>565</v>
      </c>
      <c r="C4218" s="3" t="str">
        <f>VLOOKUP(B4218:B11712,'[1]2020秋不合格2019级7488科次'!$C$2:$F$7489,4,0)</f>
        <v>环境保护类</v>
      </c>
      <c r="D4218" s="2" t="s">
        <v>2344</v>
      </c>
      <c r="E4218" s="3" t="s">
        <v>2369</v>
      </c>
    </row>
    <row r="4219" spans="1:5" x14ac:dyDescent="0.2">
      <c r="A4219" s="2" t="s">
        <v>566</v>
      </c>
      <c r="B4219" s="2" t="s">
        <v>567</v>
      </c>
      <c r="C4219" s="3" t="str">
        <f>VLOOKUP(B4219:B11713,'[1]2020秋不合格2019级7488科次'!$C$2:$F$7489,4,0)</f>
        <v>环境保护类</v>
      </c>
      <c r="D4219" s="2" t="s">
        <v>2344</v>
      </c>
      <c r="E4219" s="3" t="s">
        <v>2369</v>
      </c>
    </row>
    <row r="4220" spans="1:5" x14ac:dyDescent="0.2">
      <c r="A4220" s="2" t="s">
        <v>568</v>
      </c>
      <c r="B4220" s="2" t="s">
        <v>569</v>
      </c>
      <c r="C4220" s="3" t="str">
        <f>VLOOKUP(B4220:B11714,'[1]2020秋不合格2019级7488科次'!$C$2:$F$7489,4,0)</f>
        <v>环境保护类</v>
      </c>
      <c r="D4220" s="2" t="s">
        <v>2344</v>
      </c>
      <c r="E4220" s="3" t="s">
        <v>2369</v>
      </c>
    </row>
    <row r="4221" spans="1:5" x14ac:dyDescent="0.2">
      <c r="A4221" s="2" t="s">
        <v>570</v>
      </c>
      <c r="B4221" s="2" t="s">
        <v>571</v>
      </c>
      <c r="C4221" s="3" t="str">
        <f>VLOOKUP(B4221:B11715,'[1]2020秋不合格2019级7488科次'!$C$2:$F$7489,4,0)</f>
        <v>环境保护类</v>
      </c>
      <c r="D4221" s="2" t="s">
        <v>2344</v>
      </c>
      <c r="E4221" s="3" t="s">
        <v>2369</v>
      </c>
    </row>
    <row r="4222" spans="1:5" x14ac:dyDescent="0.2">
      <c r="A4222" s="2" t="s">
        <v>572</v>
      </c>
      <c r="B4222" s="2" t="s">
        <v>573</v>
      </c>
      <c r="C4222" s="3" t="str">
        <f>VLOOKUP(B4222:B11716,'[1]2020秋不合格2019级7488科次'!$C$2:$F$7489,4,0)</f>
        <v>环境保护类</v>
      </c>
      <c r="D4222" s="2" t="s">
        <v>2344</v>
      </c>
      <c r="E4222" s="3" t="s">
        <v>2369</v>
      </c>
    </row>
    <row r="4223" spans="1:5" x14ac:dyDescent="0.2">
      <c r="A4223" s="2" t="s">
        <v>574</v>
      </c>
      <c r="B4223" s="2" t="s">
        <v>575</v>
      </c>
      <c r="C4223" s="3" t="str">
        <f>VLOOKUP(B4223:B11717,'[1]2020秋不合格2019级7488科次'!$C$2:$F$7489,4,0)</f>
        <v>环境保护类</v>
      </c>
      <c r="D4223" s="2" t="s">
        <v>2344</v>
      </c>
      <c r="E4223" s="3" t="s">
        <v>2369</v>
      </c>
    </row>
    <row r="4224" spans="1:5" x14ac:dyDescent="0.2">
      <c r="A4224" s="2" t="s">
        <v>576</v>
      </c>
      <c r="B4224" s="2" t="s">
        <v>577</v>
      </c>
      <c r="C4224" s="3" t="str">
        <f>VLOOKUP(B4224:B11718,'[1]2020秋不合格2019级7488科次'!$C$2:$F$7489,4,0)</f>
        <v>环境保护类</v>
      </c>
      <c r="D4224" s="2" t="s">
        <v>2344</v>
      </c>
      <c r="E4224" s="3" t="s">
        <v>2369</v>
      </c>
    </row>
    <row r="4225" spans="1:5" x14ac:dyDescent="0.2">
      <c r="A4225" s="2" t="s">
        <v>578</v>
      </c>
      <c r="B4225" s="2" t="s">
        <v>579</v>
      </c>
      <c r="C4225" s="3" t="str">
        <f>VLOOKUP(B4225:B11719,'[1]2020秋不合格2019级7488科次'!$C$2:$F$7489,4,0)</f>
        <v>环境保护类</v>
      </c>
      <c r="D4225" s="2" t="s">
        <v>2344</v>
      </c>
      <c r="E4225" s="3" t="s">
        <v>2369</v>
      </c>
    </row>
    <row r="4226" spans="1:5" x14ac:dyDescent="0.2">
      <c r="A4226" s="2" t="s">
        <v>580</v>
      </c>
      <c r="B4226" s="2" t="s">
        <v>581</v>
      </c>
      <c r="C4226" s="3" t="str">
        <f>VLOOKUP(B4226:B11720,'[1]2020秋不合格2019级7488科次'!$C$2:$F$7489,4,0)</f>
        <v>环境保护类</v>
      </c>
      <c r="D4226" s="2" t="s">
        <v>2344</v>
      </c>
      <c r="E4226" s="3" t="s">
        <v>2369</v>
      </c>
    </row>
    <row r="4227" spans="1:5" x14ac:dyDescent="0.2">
      <c r="A4227" s="2" t="s">
        <v>584</v>
      </c>
      <c r="B4227" s="2" t="s">
        <v>585</v>
      </c>
      <c r="C4227" s="3" t="str">
        <f>VLOOKUP(B4227:B11721,'[1]2020秋不合格2019级7488科次'!$C$2:$F$7489,4,0)</f>
        <v>环境保护类</v>
      </c>
      <c r="D4227" s="2" t="s">
        <v>2344</v>
      </c>
      <c r="E4227" s="3" t="s">
        <v>2369</v>
      </c>
    </row>
    <row r="4228" spans="1:5" x14ac:dyDescent="0.2">
      <c r="A4228" s="2" t="s">
        <v>586</v>
      </c>
      <c r="B4228" s="2" t="s">
        <v>587</v>
      </c>
      <c r="C4228" s="3" t="str">
        <f>VLOOKUP(B4228:B11722,'[1]2020秋不合格2019级7488科次'!$C$2:$F$7489,4,0)</f>
        <v>环境保护类</v>
      </c>
      <c r="D4228" s="2" t="s">
        <v>2344</v>
      </c>
      <c r="E4228" s="3" t="s">
        <v>2369</v>
      </c>
    </row>
    <row r="4229" spans="1:5" x14ac:dyDescent="0.2">
      <c r="A4229" s="2" t="s">
        <v>588</v>
      </c>
      <c r="B4229" s="2" t="s">
        <v>589</v>
      </c>
      <c r="C4229" s="3" t="str">
        <f>VLOOKUP(B4229:B11723,'[1]2020秋不合格2019级7488科次'!$C$2:$F$7489,4,0)</f>
        <v>环境保护类</v>
      </c>
      <c r="D4229" s="2" t="s">
        <v>2344</v>
      </c>
      <c r="E4229" s="3" t="s">
        <v>2369</v>
      </c>
    </row>
    <row r="4230" spans="1:5" x14ac:dyDescent="0.2">
      <c r="A4230" s="2" t="s">
        <v>590</v>
      </c>
      <c r="B4230" s="2" t="s">
        <v>591</v>
      </c>
      <c r="C4230" s="3" t="str">
        <f>VLOOKUP(B4230:B11724,'[1]2020秋不合格2019级7488科次'!$C$2:$F$7489,4,0)</f>
        <v>环境保护类</v>
      </c>
      <c r="D4230" s="2" t="s">
        <v>2344</v>
      </c>
      <c r="E4230" s="3" t="s">
        <v>2369</v>
      </c>
    </row>
    <row r="4231" spans="1:5" x14ac:dyDescent="0.2">
      <c r="A4231" s="2" t="s">
        <v>592</v>
      </c>
      <c r="B4231" s="2" t="s">
        <v>593</v>
      </c>
      <c r="C4231" s="3" t="str">
        <f>VLOOKUP(B4231:B11725,'[1]2020秋不合格2019级7488科次'!$C$2:$F$7489,4,0)</f>
        <v>环境保护类</v>
      </c>
      <c r="D4231" s="2" t="s">
        <v>2344</v>
      </c>
      <c r="E4231" s="3" t="s">
        <v>2369</v>
      </c>
    </row>
    <row r="4232" spans="1:5" x14ac:dyDescent="0.2">
      <c r="A4232" s="2" t="s">
        <v>594</v>
      </c>
      <c r="B4232" s="2" t="s">
        <v>595</v>
      </c>
      <c r="C4232" s="3" t="str">
        <f>VLOOKUP(B4232:B11726,'[1]2020秋不合格2019级7488科次'!$C$2:$F$7489,4,0)</f>
        <v>环境保护类</v>
      </c>
      <c r="D4232" s="2" t="s">
        <v>2344</v>
      </c>
      <c r="E4232" s="3" t="s">
        <v>2369</v>
      </c>
    </row>
    <row r="4233" spans="1:5" x14ac:dyDescent="0.2">
      <c r="A4233" s="2" t="s">
        <v>596</v>
      </c>
      <c r="B4233" s="2" t="s">
        <v>597</v>
      </c>
      <c r="C4233" s="3" t="str">
        <f>VLOOKUP(B4233:B11727,'[1]2020秋不合格2019级7488科次'!$C$2:$F$7489,4,0)</f>
        <v>环境保护类</v>
      </c>
      <c r="D4233" s="2" t="s">
        <v>2344</v>
      </c>
      <c r="E4233" s="3" t="s">
        <v>2369</v>
      </c>
    </row>
    <row r="4234" spans="1:5" x14ac:dyDescent="0.2">
      <c r="A4234" s="2" t="s">
        <v>598</v>
      </c>
      <c r="B4234" s="2" t="s">
        <v>599</v>
      </c>
      <c r="C4234" s="3" t="str">
        <f>VLOOKUP(B4234:B11728,'[1]2020秋不合格2019级7488科次'!$C$2:$F$7489,4,0)</f>
        <v>环境保护类</v>
      </c>
      <c r="D4234" s="2" t="s">
        <v>2344</v>
      </c>
      <c r="E4234" s="3" t="s">
        <v>2369</v>
      </c>
    </row>
    <row r="4235" spans="1:5" x14ac:dyDescent="0.2">
      <c r="A4235" s="2" t="s">
        <v>600</v>
      </c>
      <c r="B4235" s="2" t="s">
        <v>601</v>
      </c>
      <c r="C4235" s="3" t="str">
        <f>VLOOKUP(B4235:B11729,'[1]2020秋不合格2019级7488科次'!$C$2:$F$7489,4,0)</f>
        <v>环境保护类</v>
      </c>
      <c r="D4235" s="2" t="s">
        <v>2344</v>
      </c>
      <c r="E4235" s="3" t="s">
        <v>2369</v>
      </c>
    </row>
    <row r="4236" spans="1:5" x14ac:dyDescent="0.2">
      <c r="A4236" s="2" t="s">
        <v>602</v>
      </c>
      <c r="B4236" s="2" t="s">
        <v>603</v>
      </c>
      <c r="C4236" s="3" t="str">
        <f>VLOOKUP(B4236:B11730,'[1]2020秋不合格2019级7488科次'!$C$2:$F$7489,4,0)</f>
        <v>环境保护类</v>
      </c>
      <c r="D4236" s="2" t="s">
        <v>2344</v>
      </c>
      <c r="E4236" s="3" t="s">
        <v>2369</v>
      </c>
    </row>
    <row r="4237" spans="1:5" x14ac:dyDescent="0.2">
      <c r="A4237" s="2" t="s">
        <v>604</v>
      </c>
      <c r="B4237" s="2" t="s">
        <v>605</v>
      </c>
      <c r="C4237" s="3" t="str">
        <f>VLOOKUP(B4237:B11731,'[1]2020秋不合格2019级7488科次'!$C$2:$F$7489,4,0)</f>
        <v>环境保护类</v>
      </c>
      <c r="D4237" s="2" t="s">
        <v>2344</v>
      </c>
      <c r="E4237" s="3" t="s">
        <v>2369</v>
      </c>
    </row>
    <row r="4238" spans="1:5" x14ac:dyDescent="0.2">
      <c r="A4238" s="2" t="s">
        <v>606</v>
      </c>
      <c r="B4238" s="2" t="s">
        <v>607</v>
      </c>
      <c r="C4238" s="3" t="str">
        <f>VLOOKUP(B4238:B11732,'[1]2020秋不合格2019级7488科次'!$C$2:$F$7489,4,0)</f>
        <v>环境保护类</v>
      </c>
      <c r="D4238" s="2" t="s">
        <v>2344</v>
      </c>
      <c r="E4238" s="3" t="s">
        <v>2369</v>
      </c>
    </row>
    <row r="4239" spans="1:5" x14ac:dyDescent="0.2">
      <c r="A4239" s="2" t="s">
        <v>608</v>
      </c>
      <c r="B4239" s="2" t="s">
        <v>609</v>
      </c>
      <c r="C4239" s="3" t="str">
        <f>VLOOKUP(B4239:B11733,'[1]2020秋不合格2019级7488科次'!$C$2:$F$7489,4,0)</f>
        <v>环境保护类</v>
      </c>
      <c r="D4239" s="2" t="s">
        <v>2344</v>
      </c>
      <c r="E4239" s="3" t="s">
        <v>2369</v>
      </c>
    </row>
    <row r="4240" spans="1:5" x14ac:dyDescent="0.2">
      <c r="A4240" s="2" t="s">
        <v>612</v>
      </c>
      <c r="B4240" s="2" t="s">
        <v>613</v>
      </c>
      <c r="C4240" s="3" t="str">
        <f>VLOOKUP(B4240:B11734,'[1]2020秋不合格2019级7488科次'!$C$2:$F$7489,4,0)</f>
        <v>环境保护类</v>
      </c>
      <c r="D4240" s="2" t="s">
        <v>2344</v>
      </c>
      <c r="E4240" s="3" t="s">
        <v>2369</v>
      </c>
    </row>
    <row r="4241" spans="1:5" x14ac:dyDescent="0.2">
      <c r="A4241" s="2" t="s">
        <v>616</v>
      </c>
      <c r="B4241" s="2" t="s">
        <v>617</v>
      </c>
      <c r="C4241" s="3" t="str">
        <f>VLOOKUP(B4241:B11735,'[1]2020秋不合格2019级7488科次'!$C$2:$F$7489,4,0)</f>
        <v>环境保护类</v>
      </c>
      <c r="D4241" s="2" t="s">
        <v>2344</v>
      </c>
      <c r="E4241" s="3" t="s">
        <v>2369</v>
      </c>
    </row>
    <row r="4242" spans="1:5" x14ac:dyDescent="0.2">
      <c r="A4242" s="2" t="s">
        <v>618</v>
      </c>
      <c r="B4242" s="2" t="s">
        <v>619</v>
      </c>
      <c r="C4242" s="3" t="str">
        <f>VLOOKUP(B4242:B11736,'[1]2020秋不合格2019级7488科次'!$C$2:$F$7489,4,0)</f>
        <v>环境保护类</v>
      </c>
      <c r="D4242" s="2" t="s">
        <v>2344</v>
      </c>
      <c r="E4242" s="3" t="s">
        <v>2369</v>
      </c>
    </row>
    <row r="4243" spans="1:5" x14ac:dyDescent="0.2">
      <c r="A4243" s="2" t="s">
        <v>620</v>
      </c>
      <c r="B4243" s="2" t="s">
        <v>621</v>
      </c>
      <c r="C4243" s="3" t="str">
        <f>VLOOKUP(B4243:B11737,'[1]2020秋不合格2019级7488科次'!$C$2:$F$7489,4,0)</f>
        <v>环境保护类</v>
      </c>
      <c r="D4243" s="2" t="s">
        <v>2344</v>
      </c>
      <c r="E4243" s="3" t="s">
        <v>2369</v>
      </c>
    </row>
    <row r="4244" spans="1:5" x14ac:dyDescent="0.2">
      <c r="A4244" s="2" t="s">
        <v>622</v>
      </c>
      <c r="B4244" s="2" t="s">
        <v>623</v>
      </c>
      <c r="C4244" s="3" t="str">
        <f>VLOOKUP(B4244:B11738,'[1]2020秋不合格2019级7488科次'!$C$2:$F$7489,4,0)</f>
        <v>环境保护类</v>
      </c>
      <c r="D4244" s="2" t="s">
        <v>2344</v>
      </c>
      <c r="E4244" s="3" t="s">
        <v>2369</v>
      </c>
    </row>
    <row r="4245" spans="1:5" x14ac:dyDescent="0.2">
      <c r="A4245" s="2" t="s">
        <v>5</v>
      </c>
      <c r="B4245" s="2" t="s">
        <v>6</v>
      </c>
      <c r="C4245" s="3" t="str">
        <f>VLOOKUP(B4245:B11739,'[1]2020秋不合格2019级7488科次'!$C$2:$F$7489,4,0)</f>
        <v>环境保护类</v>
      </c>
      <c r="D4245" s="2" t="s">
        <v>2348</v>
      </c>
      <c r="E4245" s="3" t="s">
        <v>2369</v>
      </c>
    </row>
    <row r="4246" spans="1:5" x14ac:dyDescent="0.2">
      <c r="A4246" s="2" t="s">
        <v>9</v>
      </c>
      <c r="B4246" s="2" t="s">
        <v>10</v>
      </c>
      <c r="C4246" s="3" t="str">
        <f>VLOOKUP(B4246:B11740,'[1]2020秋不合格2019级7488科次'!$C$2:$F$7489,4,0)</f>
        <v>环境保护类</v>
      </c>
      <c r="D4246" s="2" t="s">
        <v>2348</v>
      </c>
      <c r="E4246" s="3" t="s">
        <v>2369</v>
      </c>
    </row>
    <row r="4247" spans="1:5" x14ac:dyDescent="0.2">
      <c r="A4247" s="2" t="s">
        <v>11</v>
      </c>
      <c r="B4247" s="2" t="s">
        <v>12</v>
      </c>
      <c r="C4247" s="3" t="str">
        <f>VLOOKUP(B4247:B11741,'[1]2020秋不合格2019级7488科次'!$C$2:$F$7489,4,0)</f>
        <v>环境保护类</v>
      </c>
      <c r="D4247" s="2" t="s">
        <v>2348</v>
      </c>
      <c r="E4247" s="3" t="s">
        <v>2369</v>
      </c>
    </row>
    <row r="4248" spans="1:5" x14ac:dyDescent="0.2">
      <c r="A4248" s="2" t="s">
        <v>13</v>
      </c>
      <c r="B4248" s="2" t="s">
        <v>14</v>
      </c>
      <c r="C4248" s="3" t="str">
        <f>VLOOKUP(B4248:B11742,'[1]2020秋不合格2019级7488科次'!$C$2:$F$7489,4,0)</f>
        <v>环境保护类</v>
      </c>
      <c r="D4248" s="2" t="s">
        <v>2348</v>
      </c>
      <c r="E4248" s="3" t="s">
        <v>2369</v>
      </c>
    </row>
    <row r="4249" spans="1:5" x14ac:dyDescent="0.2">
      <c r="A4249" s="2" t="s">
        <v>15</v>
      </c>
      <c r="B4249" s="2" t="s">
        <v>16</v>
      </c>
      <c r="C4249" s="3" t="str">
        <f>VLOOKUP(B4249:B11743,'[1]2020秋不合格2019级7488科次'!$C$2:$F$7489,4,0)</f>
        <v>环境保护类</v>
      </c>
      <c r="D4249" s="2" t="s">
        <v>2348</v>
      </c>
      <c r="E4249" s="3" t="s">
        <v>2369</v>
      </c>
    </row>
    <row r="4250" spans="1:5" x14ac:dyDescent="0.2">
      <c r="A4250" s="2" t="s">
        <v>17</v>
      </c>
      <c r="B4250" s="2" t="s">
        <v>18</v>
      </c>
      <c r="C4250" s="3" t="str">
        <f>VLOOKUP(B4250:B11744,'[1]2020秋不合格2019级7488科次'!$C$2:$F$7489,4,0)</f>
        <v>环境保护类</v>
      </c>
      <c r="D4250" s="2" t="s">
        <v>2348</v>
      </c>
      <c r="E4250" s="3" t="s">
        <v>2369</v>
      </c>
    </row>
    <row r="4251" spans="1:5" x14ac:dyDescent="0.2">
      <c r="A4251" s="2" t="s">
        <v>19</v>
      </c>
      <c r="B4251" s="2" t="s">
        <v>20</v>
      </c>
      <c r="C4251" s="3" t="str">
        <f>VLOOKUP(B4251:B11745,'[1]2020秋不合格2019级7488科次'!$C$2:$F$7489,4,0)</f>
        <v>环境保护类</v>
      </c>
      <c r="D4251" s="2" t="s">
        <v>2348</v>
      </c>
      <c r="E4251" s="3" t="s">
        <v>2369</v>
      </c>
    </row>
    <row r="4252" spans="1:5" x14ac:dyDescent="0.2">
      <c r="A4252" s="2" t="s">
        <v>21</v>
      </c>
      <c r="B4252" s="2" t="s">
        <v>22</v>
      </c>
      <c r="C4252" s="3" t="str">
        <f>VLOOKUP(B4252:B11746,'[1]2020秋不合格2019级7488科次'!$C$2:$F$7489,4,0)</f>
        <v>环境保护类</v>
      </c>
      <c r="D4252" s="2" t="s">
        <v>2348</v>
      </c>
      <c r="E4252" s="3" t="s">
        <v>2369</v>
      </c>
    </row>
    <row r="4253" spans="1:5" x14ac:dyDescent="0.2">
      <c r="A4253" s="2" t="s">
        <v>23</v>
      </c>
      <c r="B4253" s="2" t="s">
        <v>24</v>
      </c>
      <c r="C4253" s="3" t="str">
        <f>VLOOKUP(B4253:B11747,'[1]2020秋不合格2019级7488科次'!$C$2:$F$7489,4,0)</f>
        <v>环境保护类</v>
      </c>
      <c r="D4253" s="2" t="s">
        <v>2348</v>
      </c>
      <c r="E4253" s="3" t="s">
        <v>2369</v>
      </c>
    </row>
    <row r="4254" spans="1:5" x14ac:dyDescent="0.2">
      <c r="A4254" s="2" t="s">
        <v>25</v>
      </c>
      <c r="B4254" s="2" t="s">
        <v>26</v>
      </c>
      <c r="C4254" s="3" t="str">
        <f>VLOOKUP(B4254:B11748,'[1]2020秋不合格2019级7488科次'!$C$2:$F$7489,4,0)</f>
        <v>环境保护类</v>
      </c>
      <c r="D4254" s="2" t="s">
        <v>2348</v>
      </c>
      <c r="E4254" s="3" t="s">
        <v>2369</v>
      </c>
    </row>
    <row r="4255" spans="1:5" x14ac:dyDescent="0.2">
      <c r="A4255" s="2" t="s">
        <v>27</v>
      </c>
      <c r="B4255" s="2" t="s">
        <v>28</v>
      </c>
      <c r="C4255" s="3" t="str">
        <f>VLOOKUP(B4255:B11749,'[1]2020秋不合格2019级7488科次'!$C$2:$F$7489,4,0)</f>
        <v>环境保护类</v>
      </c>
      <c r="D4255" s="2" t="s">
        <v>2348</v>
      </c>
      <c r="E4255" s="3" t="s">
        <v>2369</v>
      </c>
    </row>
    <row r="4256" spans="1:5" x14ac:dyDescent="0.2">
      <c r="A4256" s="2" t="s">
        <v>29</v>
      </c>
      <c r="B4256" s="2" t="s">
        <v>30</v>
      </c>
      <c r="C4256" s="3" t="str">
        <f>VLOOKUP(B4256:B11750,'[1]2020秋不合格2019级7488科次'!$C$2:$F$7489,4,0)</f>
        <v>环境保护类</v>
      </c>
      <c r="D4256" s="2" t="s">
        <v>2348</v>
      </c>
      <c r="E4256" s="3" t="s">
        <v>2369</v>
      </c>
    </row>
    <row r="4257" spans="1:5" x14ac:dyDescent="0.2">
      <c r="A4257" s="2" t="s">
        <v>31</v>
      </c>
      <c r="B4257" s="2" t="s">
        <v>32</v>
      </c>
      <c r="C4257" s="3" t="str">
        <f>VLOOKUP(B4257:B11751,'[1]2020秋不合格2019级7488科次'!$C$2:$F$7489,4,0)</f>
        <v>环境保护类</v>
      </c>
      <c r="D4257" s="2" t="s">
        <v>2348</v>
      </c>
      <c r="E4257" s="3" t="s">
        <v>2369</v>
      </c>
    </row>
    <row r="4258" spans="1:5" x14ac:dyDescent="0.2">
      <c r="A4258" s="2" t="s">
        <v>33</v>
      </c>
      <c r="B4258" s="2" t="s">
        <v>34</v>
      </c>
      <c r="C4258" s="3" t="str">
        <f>VLOOKUP(B4258:B11752,'[1]2020秋不合格2019级7488科次'!$C$2:$F$7489,4,0)</f>
        <v>环境保护类</v>
      </c>
      <c r="D4258" s="2" t="s">
        <v>2348</v>
      </c>
      <c r="E4258" s="3" t="s">
        <v>2369</v>
      </c>
    </row>
    <row r="4259" spans="1:5" x14ac:dyDescent="0.2">
      <c r="A4259" s="2" t="s">
        <v>35</v>
      </c>
      <c r="B4259" s="2" t="s">
        <v>36</v>
      </c>
      <c r="C4259" s="3" t="str">
        <f>VLOOKUP(B4259:B11753,'[1]2020秋不合格2019级7488科次'!$C$2:$F$7489,4,0)</f>
        <v>环境保护类</v>
      </c>
      <c r="D4259" s="2" t="s">
        <v>2348</v>
      </c>
      <c r="E4259" s="3" t="s">
        <v>2369</v>
      </c>
    </row>
    <row r="4260" spans="1:5" x14ac:dyDescent="0.2">
      <c r="A4260" s="2" t="s">
        <v>37</v>
      </c>
      <c r="B4260" s="2" t="s">
        <v>38</v>
      </c>
      <c r="C4260" s="3" t="str">
        <f>VLOOKUP(B4260:B11754,'[1]2020秋不合格2019级7488科次'!$C$2:$F$7489,4,0)</f>
        <v>环境保护类</v>
      </c>
      <c r="D4260" s="2" t="s">
        <v>2348</v>
      </c>
      <c r="E4260" s="3" t="s">
        <v>2369</v>
      </c>
    </row>
    <row r="4261" spans="1:5" x14ac:dyDescent="0.2">
      <c r="A4261" s="2" t="s">
        <v>39</v>
      </c>
      <c r="B4261" s="2" t="s">
        <v>40</v>
      </c>
      <c r="C4261" s="3" t="str">
        <f>VLOOKUP(B4261:B11755,'[1]2020秋不合格2019级7488科次'!$C$2:$F$7489,4,0)</f>
        <v>环境保护类</v>
      </c>
      <c r="D4261" s="2" t="s">
        <v>2348</v>
      </c>
      <c r="E4261" s="3" t="s">
        <v>2369</v>
      </c>
    </row>
    <row r="4262" spans="1:5" x14ac:dyDescent="0.2">
      <c r="A4262" s="2" t="s">
        <v>43</v>
      </c>
      <c r="B4262" s="2" t="s">
        <v>44</v>
      </c>
      <c r="C4262" s="3" t="str">
        <f>VLOOKUP(B4262:B11756,'[1]2020秋不合格2019级7488科次'!$C$2:$F$7489,4,0)</f>
        <v>环境保护类</v>
      </c>
      <c r="D4262" s="2" t="s">
        <v>2348</v>
      </c>
      <c r="E4262" s="3" t="s">
        <v>2369</v>
      </c>
    </row>
    <row r="4263" spans="1:5" x14ac:dyDescent="0.2">
      <c r="A4263" s="2" t="s">
        <v>45</v>
      </c>
      <c r="B4263" s="2" t="s">
        <v>46</v>
      </c>
      <c r="C4263" s="3" t="str">
        <f>VLOOKUP(B4263:B11757,'[1]2020秋不合格2019级7488科次'!$C$2:$F$7489,4,0)</f>
        <v>环境保护类</v>
      </c>
      <c r="D4263" s="2" t="s">
        <v>2348</v>
      </c>
      <c r="E4263" s="3" t="s">
        <v>2369</v>
      </c>
    </row>
    <row r="4264" spans="1:5" x14ac:dyDescent="0.2">
      <c r="A4264" s="2" t="s">
        <v>47</v>
      </c>
      <c r="B4264" s="2" t="s">
        <v>48</v>
      </c>
      <c r="C4264" s="3" t="str">
        <f>VLOOKUP(B4264:B11758,'[1]2020秋不合格2019级7488科次'!$C$2:$F$7489,4,0)</f>
        <v>环境保护类</v>
      </c>
      <c r="D4264" s="2" t="s">
        <v>2348</v>
      </c>
      <c r="E4264" s="3" t="s">
        <v>2369</v>
      </c>
    </row>
    <row r="4265" spans="1:5" x14ac:dyDescent="0.2">
      <c r="A4265" s="2" t="s">
        <v>51</v>
      </c>
      <c r="B4265" s="2" t="s">
        <v>52</v>
      </c>
      <c r="C4265" s="3" t="str">
        <f>VLOOKUP(B4265:B11759,'[1]2020秋不合格2019级7488科次'!$C$2:$F$7489,4,0)</f>
        <v>环境保护类</v>
      </c>
      <c r="D4265" s="2" t="s">
        <v>2348</v>
      </c>
      <c r="E4265" s="3" t="s">
        <v>2369</v>
      </c>
    </row>
    <row r="4266" spans="1:5" x14ac:dyDescent="0.2">
      <c r="A4266" s="2" t="s">
        <v>53</v>
      </c>
      <c r="B4266" s="2" t="s">
        <v>54</v>
      </c>
      <c r="C4266" s="3" t="str">
        <f>VLOOKUP(B4266:B11760,'[1]2020秋不合格2019级7488科次'!$C$2:$F$7489,4,0)</f>
        <v>环境保护类</v>
      </c>
      <c r="D4266" s="2" t="s">
        <v>2348</v>
      </c>
      <c r="E4266" s="3" t="s">
        <v>2369</v>
      </c>
    </row>
    <row r="4267" spans="1:5" x14ac:dyDescent="0.2">
      <c r="A4267" s="2" t="s">
        <v>57</v>
      </c>
      <c r="B4267" s="2" t="s">
        <v>58</v>
      </c>
      <c r="C4267" s="3" t="str">
        <f>VLOOKUP(B4267:B11761,'[1]2020秋不合格2019级7488科次'!$C$2:$F$7489,4,0)</f>
        <v>环境保护类</v>
      </c>
      <c r="D4267" s="2" t="s">
        <v>2348</v>
      </c>
      <c r="E4267" s="3" t="s">
        <v>2369</v>
      </c>
    </row>
    <row r="4268" spans="1:5" x14ac:dyDescent="0.2">
      <c r="A4268" s="2" t="s">
        <v>59</v>
      </c>
      <c r="B4268" s="2" t="s">
        <v>60</v>
      </c>
      <c r="C4268" s="3" t="str">
        <f>VLOOKUP(B4268:B11762,'[1]2020秋不合格2019级7488科次'!$C$2:$F$7489,4,0)</f>
        <v>环境保护类</v>
      </c>
      <c r="D4268" s="2" t="s">
        <v>2348</v>
      </c>
      <c r="E4268" s="3" t="s">
        <v>2369</v>
      </c>
    </row>
    <row r="4269" spans="1:5" x14ac:dyDescent="0.2">
      <c r="A4269" s="2" t="s">
        <v>61</v>
      </c>
      <c r="B4269" s="2" t="s">
        <v>62</v>
      </c>
      <c r="C4269" s="3" t="str">
        <f>VLOOKUP(B4269:B11763,'[1]2020秋不合格2019级7488科次'!$C$2:$F$7489,4,0)</f>
        <v>环境保护类</v>
      </c>
      <c r="D4269" s="2" t="s">
        <v>2348</v>
      </c>
      <c r="E4269" s="3" t="s">
        <v>2369</v>
      </c>
    </row>
    <row r="4270" spans="1:5" x14ac:dyDescent="0.2">
      <c r="A4270" s="2" t="s">
        <v>63</v>
      </c>
      <c r="B4270" s="2" t="s">
        <v>64</v>
      </c>
      <c r="C4270" s="3" t="str">
        <f>VLOOKUP(B4270:B11764,'[1]2020秋不合格2019级7488科次'!$C$2:$F$7489,4,0)</f>
        <v>环境保护类</v>
      </c>
      <c r="D4270" s="2" t="s">
        <v>2348</v>
      </c>
      <c r="E4270" s="3" t="s">
        <v>2369</v>
      </c>
    </row>
    <row r="4271" spans="1:5" x14ac:dyDescent="0.2">
      <c r="A4271" s="2" t="s">
        <v>69</v>
      </c>
      <c r="B4271" s="2" t="s">
        <v>70</v>
      </c>
      <c r="C4271" s="3" t="str">
        <f>VLOOKUP(B4271:B11765,'[1]2020秋不合格2019级7488科次'!$C$2:$F$7489,4,0)</f>
        <v>环境保护类</v>
      </c>
      <c r="D4271" s="2" t="s">
        <v>2348</v>
      </c>
      <c r="E4271" s="3" t="s">
        <v>2369</v>
      </c>
    </row>
    <row r="4272" spans="1:5" x14ac:dyDescent="0.2">
      <c r="A4272" s="2" t="s">
        <v>71</v>
      </c>
      <c r="B4272" s="2" t="s">
        <v>72</v>
      </c>
      <c r="C4272" s="3" t="str">
        <f>VLOOKUP(B4272:B11766,'[1]2020秋不合格2019级7488科次'!$C$2:$F$7489,4,0)</f>
        <v>环境保护类</v>
      </c>
      <c r="D4272" s="2" t="s">
        <v>2348</v>
      </c>
      <c r="E4272" s="3" t="s">
        <v>2369</v>
      </c>
    </row>
    <row r="4273" spans="1:5" x14ac:dyDescent="0.2">
      <c r="A4273" s="2" t="s">
        <v>73</v>
      </c>
      <c r="B4273" s="2" t="s">
        <v>74</v>
      </c>
      <c r="C4273" s="3" t="str">
        <f>VLOOKUP(B4273:B11767,'[1]2020秋不合格2019级7488科次'!$C$2:$F$7489,4,0)</f>
        <v>环境保护类</v>
      </c>
      <c r="D4273" s="2" t="s">
        <v>2348</v>
      </c>
      <c r="E4273" s="3" t="s">
        <v>2369</v>
      </c>
    </row>
    <row r="4274" spans="1:5" x14ac:dyDescent="0.2">
      <c r="A4274" s="2" t="s">
        <v>75</v>
      </c>
      <c r="B4274" s="2" t="s">
        <v>76</v>
      </c>
      <c r="C4274" s="3" t="str">
        <f>VLOOKUP(B4274:B11768,'[1]2020秋不合格2019级7488科次'!$C$2:$F$7489,4,0)</f>
        <v>环境保护类</v>
      </c>
      <c r="D4274" s="2" t="s">
        <v>2348</v>
      </c>
      <c r="E4274" s="3" t="s">
        <v>2369</v>
      </c>
    </row>
    <row r="4275" spans="1:5" x14ac:dyDescent="0.2">
      <c r="A4275" s="2" t="s">
        <v>77</v>
      </c>
      <c r="B4275" s="2" t="s">
        <v>78</v>
      </c>
      <c r="C4275" s="3" t="str">
        <f>VLOOKUP(B4275:B11769,'[1]2020秋不合格2019级7488科次'!$C$2:$F$7489,4,0)</f>
        <v>环境保护类</v>
      </c>
      <c r="D4275" s="2" t="s">
        <v>2348</v>
      </c>
      <c r="E4275" s="3" t="s">
        <v>2369</v>
      </c>
    </row>
    <row r="4276" spans="1:5" x14ac:dyDescent="0.2">
      <c r="A4276" s="2" t="s">
        <v>83</v>
      </c>
      <c r="B4276" s="2" t="s">
        <v>84</v>
      </c>
      <c r="C4276" s="3" t="str">
        <f>VLOOKUP(B4276:B11770,'[1]2020秋不合格2019级7488科次'!$C$2:$F$7489,4,0)</f>
        <v>环境保护类</v>
      </c>
      <c r="D4276" s="2" t="s">
        <v>2348</v>
      </c>
      <c r="E4276" s="3" t="s">
        <v>2369</v>
      </c>
    </row>
    <row r="4277" spans="1:5" x14ac:dyDescent="0.2">
      <c r="A4277" s="2" t="s">
        <v>85</v>
      </c>
      <c r="B4277" s="2" t="s">
        <v>86</v>
      </c>
      <c r="C4277" s="3" t="str">
        <f>VLOOKUP(B4277:B11771,'[1]2020秋不合格2019级7488科次'!$C$2:$F$7489,4,0)</f>
        <v>环境保护类</v>
      </c>
      <c r="D4277" s="2" t="s">
        <v>2348</v>
      </c>
      <c r="E4277" s="3" t="s">
        <v>2369</v>
      </c>
    </row>
    <row r="4278" spans="1:5" x14ac:dyDescent="0.2">
      <c r="A4278" s="2" t="s">
        <v>87</v>
      </c>
      <c r="B4278" s="2" t="s">
        <v>88</v>
      </c>
      <c r="C4278" s="3" t="str">
        <f>VLOOKUP(B4278:B11772,'[1]2020秋不合格2019级7488科次'!$C$2:$F$7489,4,0)</f>
        <v>环境保护类</v>
      </c>
      <c r="D4278" s="2" t="s">
        <v>2348</v>
      </c>
      <c r="E4278" s="3" t="s">
        <v>2369</v>
      </c>
    </row>
    <row r="4279" spans="1:5" x14ac:dyDescent="0.2">
      <c r="A4279" s="2" t="s">
        <v>89</v>
      </c>
      <c r="B4279" s="2" t="s">
        <v>90</v>
      </c>
      <c r="C4279" s="3" t="str">
        <f>VLOOKUP(B4279:B11773,'[1]2020秋不合格2019级7488科次'!$C$2:$F$7489,4,0)</f>
        <v>环境保护类</v>
      </c>
      <c r="D4279" s="2" t="s">
        <v>2348</v>
      </c>
      <c r="E4279" s="3" t="s">
        <v>2369</v>
      </c>
    </row>
    <row r="4280" spans="1:5" x14ac:dyDescent="0.2">
      <c r="A4280" s="2" t="s">
        <v>95</v>
      </c>
      <c r="B4280" s="2" t="s">
        <v>96</v>
      </c>
      <c r="C4280" s="3" t="str">
        <f>VLOOKUP(B4280:B11774,'[1]2020秋不合格2019级7488科次'!$C$2:$F$7489,4,0)</f>
        <v>环境保护类</v>
      </c>
      <c r="D4280" s="2" t="s">
        <v>2348</v>
      </c>
      <c r="E4280" s="3" t="s">
        <v>2369</v>
      </c>
    </row>
    <row r="4281" spans="1:5" x14ac:dyDescent="0.2">
      <c r="A4281" s="2" t="s">
        <v>97</v>
      </c>
      <c r="B4281" s="2" t="s">
        <v>98</v>
      </c>
      <c r="C4281" s="3" t="str">
        <f>VLOOKUP(B4281:B11775,'[1]2020秋不合格2019级7488科次'!$C$2:$F$7489,4,0)</f>
        <v>环境保护类</v>
      </c>
      <c r="D4281" s="2" t="s">
        <v>2348</v>
      </c>
      <c r="E4281" s="3" t="s">
        <v>2369</v>
      </c>
    </row>
    <row r="4282" spans="1:5" x14ac:dyDescent="0.2">
      <c r="A4282" s="2" t="s">
        <v>99</v>
      </c>
      <c r="B4282" s="2" t="s">
        <v>100</v>
      </c>
      <c r="C4282" s="3" t="str">
        <f>VLOOKUP(B4282:B11776,'[1]2020秋不合格2019级7488科次'!$C$2:$F$7489,4,0)</f>
        <v>环境保护类</v>
      </c>
      <c r="D4282" s="2" t="s">
        <v>2348</v>
      </c>
      <c r="E4282" s="3" t="s">
        <v>2369</v>
      </c>
    </row>
    <row r="4283" spans="1:5" x14ac:dyDescent="0.2">
      <c r="A4283" s="2" t="s">
        <v>101</v>
      </c>
      <c r="B4283" s="2" t="s">
        <v>102</v>
      </c>
      <c r="C4283" s="3" t="str">
        <f>VLOOKUP(B4283:B11777,'[1]2020秋不合格2019级7488科次'!$C$2:$F$7489,4,0)</f>
        <v>环境保护类</v>
      </c>
      <c r="D4283" s="2" t="s">
        <v>2348</v>
      </c>
      <c r="E4283" s="3" t="s">
        <v>2369</v>
      </c>
    </row>
    <row r="4284" spans="1:5" x14ac:dyDescent="0.2">
      <c r="A4284" s="2" t="s">
        <v>103</v>
      </c>
      <c r="B4284" s="2" t="s">
        <v>104</v>
      </c>
      <c r="C4284" s="3" t="str">
        <f>VLOOKUP(B4284:B11778,'[1]2020秋不合格2019级7488科次'!$C$2:$F$7489,4,0)</f>
        <v>环境保护类</v>
      </c>
      <c r="D4284" s="2" t="s">
        <v>2348</v>
      </c>
      <c r="E4284" s="3" t="s">
        <v>2369</v>
      </c>
    </row>
    <row r="4285" spans="1:5" x14ac:dyDescent="0.2">
      <c r="A4285" s="2" t="s">
        <v>105</v>
      </c>
      <c r="B4285" s="2" t="s">
        <v>106</v>
      </c>
      <c r="C4285" s="3" t="str">
        <f>VLOOKUP(B4285:B11779,'[1]2020秋不合格2019级7488科次'!$C$2:$F$7489,4,0)</f>
        <v>环境保护类</v>
      </c>
      <c r="D4285" s="2" t="s">
        <v>2348</v>
      </c>
      <c r="E4285" s="3" t="s">
        <v>2369</v>
      </c>
    </row>
    <row r="4286" spans="1:5" x14ac:dyDescent="0.2">
      <c r="A4286" s="2" t="s">
        <v>111</v>
      </c>
      <c r="B4286" s="2" t="s">
        <v>112</v>
      </c>
      <c r="C4286" s="3" t="str">
        <f>VLOOKUP(B4286:B11780,'[1]2020秋不合格2019级7488科次'!$C$2:$F$7489,4,0)</f>
        <v>环境保护类</v>
      </c>
      <c r="D4286" s="2" t="s">
        <v>2348</v>
      </c>
      <c r="E4286" s="3" t="s">
        <v>2369</v>
      </c>
    </row>
    <row r="4287" spans="1:5" x14ac:dyDescent="0.2">
      <c r="A4287" s="2" t="s">
        <v>113</v>
      </c>
      <c r="B4287" s="2" t="s">
        <v>114</v>
      </c>
      <c r="C4287" s="3" t="str">
        <f>VLOOKUP(B4287:B11781,'[1]2020秋不合格2019级7488科次'!$C$2:$F$7489,4,0)</f>
        <v>环境保护类</v>
      </c>
      <c r="D4287" s="2" t="s">
        <v>2348</v>
      </c>
      <c r="E4287" s="3" t="s">
        <v>2369</v>
      </c>
    </row>
    <row r="4288" spans="1:5" x14ac:dyDescent="0.2">
      <c r="A4288" s="2" t="s">
        <v>115</v>
      </c>
      <c r="B4288" s="2" t="s">
        <v>116</v>
      </c>
      <c r="C4288" s="3" t="str">
        <f>VLOOKUP(B4288:B11782,'[1]2020秋不合格2019级7488科次'!$C$2:$F$7489,4,0)</f>
        <v>环境保护类</v>
      </c>
      <c r="D4288" s="2" t="s">
        <v>2348</v>
      </c>
      <c r="E4288" s="3" t="s">
        <v>2369</v>
      </c>
    </row>
    <row r="4289" spans="1:5" x14ac:dyDescent="0.2">
      <c r="A4289" s="2" t="s">
        <v>117</v>
      </c>
      <c r="B4289" s="2" t="s">
        <v>118</v>
      </c>
      <c r="C4289" s="3" t="str">
        <f>VLOOKUP(B4289:B11783,'[1]2020秋不合格2019级7488科次'!$C$2:$F$7489,4,0)</f>
        <v>环境保护类</v>
      </c>
      <c r="D4289" s="2" t="s">
        <v>2348</v>
      </c>
      <c r="E4289" s="3" t="s">
        <v>2369</v>
      </c>
    </row>
    <row r="4290" spans="1:5" x14ac:dyDescent="0.2">
      <c r="A4290" s="2" t="s">
        <v>119</v>
      </c>
      <c r="B4290" s="2" t="s">
        <v>120</v>
      </c>
      <c r="C4290" s="3" t="str">
        <f>VLOOKUP(B4290:B11784,'[1]2020秋不合格2019级7488科次'!$C$2:$F$7489,4,0)</f>
        <v>环境保护类</v>
      </c>
      <c r="D4290" s="2" t="s">
        <v>2348</v>
      </c>
      <c r="E4290" s="3" t="s">
        <v>2369</v>
      </c>
    </row>
    <row r="4291" spans="1:5" x14ac:dyDescent="0.2">
      <c r="A4291" s="2" t="s">
        <v>123</v>
      </c>
      <c r="B4291" s="2" t="s">
        <v>124</v>
      </c>
      <c r="C4291" s="3" t="str">
        <f>VLOOKUP(B4291:B11785,'[1]2020秋不合格2019级7488科次'!$C$2:$F$7489,4,0)</f>
        <v>环境保护类</v>
      </c>
      <c r="D4291" s="2" t="s">
        <v>2348</v>
      </c>
      <c r="E4291" s="3" t="s">
        <v>2369</v>
      </c>
    </row>
    <row r="4292" spans="1:5" x14ac:dyDescent="0.2">
      <c r="A4292" s="2" t="s">
        <v>127</v>
      </c>
      <c r="B4292" s="2" t="s">
        <v>128</v>
      </c>
      <c r="C4292" s="3" t="str">
        <f>VLOOKUP(B4292:B11786,'[1]2020秋不合格2019级7488科次'!$C$2:$F$7489,4,0)</f>
        <v>环境保护类</v>
      </c>
      <c r="D4292" s="2" t="s">
        <v>2348</v>
      </c>
      <c r="E4292" s="3" t="s">
        <v>2369</v>
      </c>
    </row>
    <row r="4293" spans="1:5" x14ac:dyDescent="0.2">
      <c r="A4293" s="2" t="s">
        <v>129</v>
      </c>
      <c r="B4293" s="2" t="s">
        <v>130</v>
      </c>
      <c r="C4293" s="3" t="str">
        <f>VLOOKUP(B4293:B11787,'[1]2020秋不合格2019级7488科次'!$C$2:$F$7489,4,0)</f>
        <v>环境保护类</v>
      </c>
      <c r="D4293" s="2" t="s">
        <v>2348</v>
      </c>
      <c r="E4293" s="3" t="s">
        <v>2369</v>
      </c>
    </row>
    <row r="4294" spans="1:5" x14ac:dyDescent="0.2">
      <c r="A4294" s="2" t="s">
        <v>133</v>
      </c>
      <c r="B4294" s="2" t="s">
        <v>134</v>
      </c>
      <c r="C4294" s="3" t="str">
        <f>VLOOKUP(B4294:B11788,'[1]2020秋不合格2019级7488科次'!$C$2:$F$7489,4,0)</f>
        <v>环境保护类</v>
      </c>
      <c r="D4294" s="2" t="s">
        <v>2348</v>
      </c>
      <c r="E4294" s="3" t="s">
        <v>2369</v>
      </c>
    </row>
    <row r="4295" spans="1:5" x14ac:dyDescent="0.2">
      <c r="A4295" s="2" t="s">
        <v>135</v>
      </c>
      <c r="B4295" s="2" t="s">
        <v>136</v>
      </c>
      <c r="C4295" s="3" t="str">
        <f>VLOOKUP(B4295:B11789,'[1]2020秋不合格2019级7488科次'!$C$2:$F$7489,4,0)</f>
        <v>环境保护类</v>
      </c>
      <c r="D4295" s="2" t="s">
        <v>2348</v>
      </c>
      <c r="E4295" s="3" t="s">
        <v>2369</v>
      </c>
    </row>
    <row r="4296" spans="1:5" x14ac:dyDescent="0.2">
      <c r="A4296" s="2" t="s">
        <v>137</v>
      </c>
      <c r="B4296" s="2" t="s">
        <v>138</v>
      </c>
      <c r="C4296" s="3" t="str">
        <f>VLOOKUP(B4296:B11790,'[1]2020秋不合格2019级7488科次'!$C$2:$F$7489,4,0)</f>
        <v>环境保护类</v>
      </c>
      <c r="D4296" s="2" t="s">
        <v>2348</v>
      </c>
      <c r="E4296" s="3" t="s">
        <v>2369</v>
      </c>
    </row>
    <row r="4297" spans="1:5" x14ac:dyDescent="0.2">
      <c r="A4297" s="2" t="s">
        <v>139</v>
      </c>
      <c r="B4297" s="2" t="s">
        <v>140</v>
      </c>
      <c r="C4297" s="3" t="str">
        <f>VLOOKUP(B4297:B11791,'[1]2020秋不合格2019级7488科次'!$C$2:$F$7489,4,0)</f>
        <v>环境保护类</v>
      </c>
      <c r="D4297" s="2" t="s">
        <v>2348</v>
      </c>
      <c r="E4297" s="3" t="s">
        <v>2369</v>
      </c>
    </row>
    <row r="4298" spans="1:5" x14ac:dyDescent="0.2">
      <c r="A4298" s="2" t="s">
        <v>141</v>
      </c>
      <c r="B4298" s="2" t="s">
        <v>142</v>
      </c>
      <c r="C4298" s="3" t="str">
        <f>VLOOKUP(B4298:B11792,'[1]2020秋不合格2019级7488科次'!$C$2:$F$7489,4,0)</f>
        <v>环境保护类</v>
      </c>
      <c r="D4298" s="2" t="s">
        <v>2348</v>
      </c>
      <c r="E4298" s="3" t="s">
        <v>2369</v>
      </c>
    </row>
    <row r="4299" spans="1:5" x14ac:dyDescent="0.2">
      <c r="A4299" s="2" t="s">
        <v>143</v>
      </c>
      <c r="B4299" s="2" t="s">
        <v>144</v>
      </c>
      <c r="C4299" s="3" t="str">
        <f>VLOOKUP(B4299:B11793,'[1]2020秋不合格2019级7488科次'!$C$2:$F$7489,4,0)</f>
        <v>环境保护类</v>
      </c>
      <c r="D4299" s="2" t="s">
        <v>2348</v>
      </c>
      <c r="E4299" s="3" t="s">
        <v>2369</v>
      </c>
    </row>
    <row r="4300" spans="1:5" x14ac:dyDescent="0.2">
      <c r="A4300" s="2" t="s">
        <v>145</v>
      </c>
      <c r="B4300" s="2" t="s">
        <v>146</v>
      </c>
      <c r="C4300" s="3" t="str">
        <f>VLOOKUP(B4300:B11794,'[1]2020秋不合格2019级7488科次'!$C$2:$F$7489,4,0)</f>
        <v>环境保护类</v>
      </c>
      <c r="D4300" s="2" t="s">
        <v>2348</v>
      </c>
      <c r="E4300" s="3" t="s">
        <v>2369</v>
      </c>
    </row>
    <row r="4301" spans="1:5" x14ac:dyDescent="0.2">
      <c r="A4301" s="2" t="s">
        <v>147</v>
      </c>
      <c r="B4301" s="2" t="s">
        <v>148</v>
      </c>
      <c r="C4301" s="3" t="str">
        <f>VLOOKUP(B4301:B11795,'[1]2020秋不合格2019级7488科次'!$C$2:$F$7489,4,0)</f>
        <v>环境保护类</v>
      </c>
      <c r="D4301" s="2" t="s">
        <v>2348</v>
      </c>
      <c r="E4301" s="3" t="s">
        <v>2369</v>
      </c>
    </row>
    <row r="4302" spans="1:5" x14ac:dyDescent="0.2">
      <c r="A4302" s="2" t="s">
        <v>151</v>
      </c>
      <c r="B4302" s="2" t="s">
        <v>152</v>
      </c>
      <c r="C4302" s="3" t="str">
        <f>VLOOKUP(B4302:B11796,'[1]2020秋不合格2019级7488科次'!$C$2:$F$7489,4,0)</f>
        <v>环境保护类</v>
      </c>
      <c r="D4302" s="2" t="s">
        <v>2348</v>
      </c>
      <c r="E4302" s="3" t="s">
        <v>2369</v>
      </c>
    </row>
    <row r="4303" spans="1:5" x14ac:dyDescent="0.2">
      <c r="A4303" s="2" t="s">
        <v>153</v>
      </c>
      <c r="B4303" s="2" t="s">
        <v>154</v>
      </c>
      <c r="C4303" s="3" t="str">
        <f>VLOOKUP(B4303:B11797,'[1]2020秋不合格2019级7488科次'!$C$2:$F$7489,4,0)</f>
        <v>环境保护类</v>
      </c>
      <c r="D4303" s="2" t="s">
        <v>2348</v>
      </c>
      <c r="E4303" s="3" t="s">
        <v>2369</v>
      </c>
    </row>
    <row r="4304" spans="1:5" x14ac:dyDescent="0.2">
      <c r="A4304" s="2" t="s">
        <v>155</v>
      </c>
      <c r="B4304" s="2" t="s">
        <v>156</v>
      </c>
      <c r="C4304" s="3" t="str">
        <f>VLOOKUP(B4304:B11798,'[1]2020秋不合格2019级7488科次'!$C$2:$F$7489,4,0)</f>
        <v>环境保护类</v>
      </c>
      <c r="D4304" s="2" t="s">
        <v>2348</v>
      </c>
      <c r="E4304" s="3" t="s">
        <v>2369</v>
      </c>
    </row>
    <row r="4305" spans="1:5" x14ac:dyDescent="0.2">
      <c r="A4305" s="2" t="s">
        <v>157</v>
      </c>
      <c r="B4305" s="2" t="s">
        <v>158</v>
      </c>
      <c r="C4305" s="3" t="str">
        <f>VLOOKUP(B4305:B11799,'[1]2020秋不合格2019级7488科次'!$C$2:$F$7489,4,0)</f>
        <v>环境保护类</v>
      </c>
      <c r="D4305" s="2" t="s">
        <v>2348</v>
      </c>
      <c r="E4305" s="3" t="s">
        <v>2369</v>
      </c>
    </row>
    <row r="4306" spans="1:5" x14ac:dyDescent="0.2">
      <c r="A4306" s="2" t="s">
        <v>161</v>
      </c>
      <c r="B4306" s="2" t="s">
        <v>162</v>
      </c>
      <c r="C4306" s="3" t="str">
        <f>VLOOKUP(B4306:B11800,'[1]2020秋不合格2019级7488科次'!$C$2:$F$7489,4,0)</f>
        <v>环境保护类</v>
      </c>
      <c r="D4306" s="2" t="s">
        <v>2348</v>
      </c>
      <c r="E4306" s="3" t="s">
        <v>2369</v>
      </c>
    </row>
    <row r="4307" spans="1:5" x14ac:dyDescent="0.2">
      <c r="A4307" s="2" t="s">
        <v>167</v>
      </c>
      <c r="B4307" s="2" t="s">
        <v>168</v>
      </c>
      <c r="C4307" s="3" t="str">
        <f>VLOOKUP(B4307:B11801,'[1]2020秋不合格2019级7488科次'!$C$2:$F$7489,4,0)</f>
        <v>环境保护类</v>
      </c>
      <c r="D4307" s="2" t="s">
        <v>2348</v>
      </c>
      <c r="E4307" s="3" t="s">
        <v>2369</v>
      </c>
    </row>
    <row r="4308" spans="1:5" x14ac:dyDescent="0.2">
      <c r="A4308" s="2" t="s">
        <v>169</v>
      </c>
      <c r="B4308" s="2" t="s">
        <v>170</v>
      </c>
      <c r="C4308" s="3" t="str">
        <f>VLOOKUP(B4308:B11802,'[1]2020秋不合格2019级7488科次'!$C$2:$F$7489,4,0)</f>
        <v>环境保护类</v>
      </c>
      <c r="D4308" s="2" t="s">
        <v>2348</v>
      </c>
      <c r="E4308" s="3" t="s">
        <v>2369</v>
      </c>
    </row>
    <row r="4309" spans="1:5" x14ac:dyDescent="0.2">
      <c r="A4309" s="2" t="s">
        <v>171</v>
      </c>
      <c r="B4309" s="2" t="s">
        <v>172</v>
      </c>
      <c r="C4309" s="3" t="str">
        <f>VLOOKUP(B4309:B11803,'[1]2020秋不合格2019级7488科次'!$C$2:$F$7489,4,0)</f>
        <v>环境保护类</v>
      </c>
      <c r="D4309" s="2" t="s">
        <v>2348</v>
      </c>
      <c r="E4309" s="3" t="s">
        <v>2369</v>
      </c>
    </row>
    <row r="4310" spans="1:5" x14ac:dyDescent="0.2">
      <c r="A4310" s="2" t="s">
        <v>177</v>
      </c>
      <c r="B4310" s="2" t="s">
        <v>178</v>
      </c>
      <c r="C4310" s="3" t="str">
        <f>VLOOKUP(B4310:B11804,'[1]2020秋不合格2019级7488科次'!$C$2:$F$7489,4,0)</f>
        <v>环境保护类</v>
      </c>
      <c r="D4310" s="2" t="s">
        <v>2348</v>
      </c>
      <c r="E4310" s="3" t="s">
        <v>2369</v>
      </c>
    </row>
    <row r="4311" spans="1:5" x14ac:dyDescent="0.2">
      <c r="A4311" s="2" t="s">
        <v>179</v>
      </c>
      <c r="B4311" s="2" t="s">
        <v>180</v>
      </c>
      <c r="C4311" s="3" t="str">
        <f>VLOOKUP(B4311:B11805,'[1]2020秋不合格2019级7488科次'!$C$2:$F$7489,4,0)</f>
        <v>环境保护类</v>
      </c>
      <c r="D4311" s="2" t="s">
        <v>2348</v>
      </c>
      <c r="E4311" s="3" t="s">
        <v>2369</v>
      </c>
    </row>
    <row r="4312" spans="1:5" x14ac:dyDescent="0.2">
      <c r="A4312" s="2" t="s">
        <v>181</v>
      </c>
      <c r="B4312" s="2" t="s">
        <v>182</v>
      </c>
      <c r="C4312" s="3" t="str">
        <f>VLOOKUP(B4312:B11806,'[1]2020秋不合格2019级7488科次'!$C$2:$F$7489,4,0)</f>
        <v>环境保护类</v>
      </c>
      <c r="D4312" s="2" t="s">
        <v>2348</v>
      </c>
      <c r="E4312" s="3" t="s">
        <v>2369</v>
      </c>
    </row>
    <row r="4313" spans="1:5" x14ac:dyDescent="0.2">
      <c r="A4313" s="2" t="s">
        <v>183</v>
      </c>
      <c r="B4313" s="2" t="s">
        <v>184</v>
      </c>
      <c r="C4313" s="3" t="str">
        <f>VLOOKUP(B4313:B11807,'[1]2020秋不合格2019级7488科次'!$C$2:$F$7489,4,0)</f>
        <v>环境保护类</v>
      </c>
      <c r="D4313" s="2" t="s">
        <v>2348</v>
      </c>
      <c r="E4313" s="3" t="s">
        <v>2369</v>
      </c>
    </row>
    <row r="4314" spans="1:5" x14ac:dyDescent="0.2">
      <c r="A4314" s="2" t="s">
        <v>185</v>
      </c>
      <c r="B4314" s="2" t="s">
        <v>186</v>
      </c>
      <c r="C4314" s="3" t="str">
        <f>VLOOKUP(B4314:B11808,'[1]2020秋不合格2019级7488科次'!$C$2:$F$7489,4,0)</f>
        <v>环境保护类</v>
      </c>
      <c r="D4314" s="2" t="s">
        <v>2348</v>
      </c>
      <c r="E4314" s="3" t="s">
        <v>2369</v>
      </c>
    </row>
    <row r="4315" spans="1:5" x14ac:dyDescent="0.2">
      <c r="A4315" s="2" t="s">
        <v>187</v>
      </c>
      <c r="B4315" s="2" t="s">
        <v>188</v>
      </c>
      <c r="C4315" s="3" t="str">
        <f>VLOOKUP(B4315:B11809,'[1]2020秋不合格2019级7488科次'!$C$2:$F$7489,4,0)</f>
        <v>环境保护类</v>
      </c>
      <c r="D4315" s="2" t="s">
        <v>2348</v>
      </c>
      <c r="E4315" s="3" t="s">
        <v>2369</v>
      </c>
    </row>
    <row r="4316" spans="1:5" x14ac:dyDescent="0.2">
      <c r="A4316" s="2" t="s">
        <v>189</v>
      </c>
      <c r="B4316" s="2" t="s">
        <v>190</v>
      </c>
      <c r="C4316" s="3" t="str">
        <f>VLOOKUP(B4316:B11810,'[1]2020秋不合格2019级7488科次'!$C$2:$F$7489,4,0)</f>
        <v>环境保护类</v>
      </c>
      <c r="D4316" s="2" t="s">
        <v>2348</v>
      </c>
      <c r="E4316" s="3" t="s">
        <v>2369</v>
      </c>
    </row>
    <row r="4317" spans="1:5" x14ac:dyDescent="0.2">
      <c r="A4317" s="2" t="s">
        <v>191</v>
      </c>
      <c r="B4317" s="2" t="s">
        <v>192</v>
      </c>
      <c r="C4317" s="3" t="str">
        <f>VLOOKUP(B4317:B11811,'[1]2020秋不合格2019级7488科次'!$C$2:$F$7489,4,0)</f>
        <v>环境保护类</v>
      </c>
      <c r="D4317" s="2" t="s">
        <v>2348</v>
      </c>
      <c r="E4317" s="3" t="s">
        <v>2369</v>
      </c>
    </row>
    <row r="4318" spans="1:5" x14ac:dyDescent="0.2">
      <c r="A4318" s="2" t="s">
        <v>193</v>
      </c>
      <c r="B4318" s="2" t="s">
        <v>194</v>
      </c>
      <c r="C4318" s="3" t="str">
        <f>VLOOKUP(B4318:B11812,'[1]2020秋不合格2019级7488科次'!$C$2:$F$7489,4,0)</f>
        <v>环境保护类</v>
      </c>
      <c r="D4318" s="2" t="s">
        <v>2348</v>
      </c>
      <c r="E4318" s="3" t="s">
        <v>2369</v>
      </c>
    </row>
    <row r="4319" spans="1:5" x14ac:dyDescent="0.2">
      <c r="A4319" s="2" t="s">
        <v>195</v>
      </c>
      <c r="B4319" s="2" t="s">
        <v>196</v>
      </c>
      <c r="C4319" s="3" t="str">
        <f>VLOOKUP(B4319:B11813,'[1]2020秋不合格2019级7488科次'!$C$2:$F$7489,4,0)</f>
        <v>环境保护类</v>
      </c>
      <c r="D4319" s="2" t="s">
        <v>2348</v>
      </c>
      <c r="E4319" s="3" t="s">
        <v>2369</v>
      </c>
    </row>
    <row r="4320" spans="1:5" x14ac:dyDescent="0.2">
      <c r="A4320" s="2" t="s">
        <v>197</v>
      </c>
      <c r="B4320" s="2" t="s">
        <v>198</v>
      </c>
      <c r="C4320" s="3" t="str">
        <f>VLOOKUP(B4320:B11814,'[1]2020秋不合格2019级7488科次'!$C$2:$F$7489,4,0)</f>
        <v>环境保护类</v>
      </c>
      <c r="D4320" s="2" t="s">
        <v>2348</v>
      </c>
      <c r="E4320" s="3" t="s">
        <v>2369</v>
      </c>
    </row>
    <row r="4321" spans="1:5" x14ac:dyDescent="0.2">
      <c r="A4321" s="2" t="s">
        <v>199</v>
      </c>
      <c r="B4321" s="2" t="s">
        <v>200</v>
      </c>
      <c r="C4321" s="3" t="str">
        <f>VLOOKUP(B4321:B11815,'[1]2020秋不合格2019级7488科次'!$C$2:$F$7489,4,0)</f>
        <v>环境保护类</v>
      </c>
      <c r="D4321" s="2" t="s">
        <v>2348</v>
      </c>
      <c r="E4321" s="3" t="s">
        <v>2369</v>
      </c>
    </row>
    <row r="4322" spans="1:5" x14ac:dyDescent="0.2">
      <c r="A4322" s="2" t="s">
        <v>201</v>
      </c>
      <c r="B4322" s="2" t="s">
        <v>202</v>
      </c>
      <c r="C4322" s="3" t="str">
        <f>VLOOKUP(B4322:B11816,'[1]2020秋不合格2019级7488科次'!$C$2:$F$7489,4,0)</f>
        <v>环境保护类</v>
      </c>
      <c r="D4322" s="2" t="s">
        <v>2348</v>
      </c>
      <c r="E4322" s="3" t="s">
        <v>2369</v>
      </c>
    </row>
    <row r="4323" spans="1:5" x14ac:dyDescent="0.2">
      <c r="A4323" s="2" t="s">
        <v>205</v>
      </c>
      <c r="B4323" s="2" t="s">
        <v>206</v>
      </c>
      <c r="C4323" s="3" t="str">
        <f>VLOOKUP(B4323:B11817,'[1]2020秋不合格2019级7488科次'!$C$2:$F$7489,4,0)</f>
        <v>环境保护类</v>
      </c>
      <c r="D4323" s="2" t="s">
        <v>2348</v>
      </c>
      <c r="E4323" s="3" t="s">
        <v>2369</v>
      </c>
    </row>
    <row r="4324" spans="1:5" x14ac:dyDescent="0.2">
      <c r="A4324" s="2" t="s">
        <v>207</v>
      </c>
      <c r="B4324" s="2" t="s">
        <v>208</v>
      </c>
      <c r="C4324" s="3" t="str">
        <f>VLOOKUP(B4324:B11818,'[1]2020秋不合格2019级7488科次'!$C$2:$F$7489,4,0)</f>
        <v>环境保护类</v>
      </c>
      <c r="D4324" s="2" t="s">
        <v>2348</v>
      </c>
      <c r="E4324" s="3" t="s">
        <v>2369</v>
      </c>
    </row>
    <row r="4325" spans="1:5" x14ac:dyDescent="0.2">
      <c r="A4325" s="2" t="s">
        <v>211</v>
      </c>
      <c r="B4325" s="2" t="s">
        <v>212</v>
      </c>
      <c r="C4325" s="3" t="str">
        <f>VLOOKUP(B4325:B11819,'[1]2020秋不合格2019级7488科次'!$C$2:$F$7489,4,0)</f>
        <v>环境保护类</v>
      </c>
      <c r="D4325" s="2" t="s">
        <v>2348</v>
      </c>
      <c r="E4325" s="3" t="s">
        <v>2369</v>
      </c>
    </row>
    <row r="4326" spans="1:5" x14ac:dyDescent="0.2">
      <c r="A4326" s="2" t="s">
        <v>215</v>
      </c>
      <c r="B4326" s="2" t="s">
        <v>216</v>
      </c>
      <c r="C4326" s="3" t="str">
        <f>VLOOKUP(B4326:B11820,'[1]2020秋不合格2019级7488科次'!$C$2:$F$7489,4,0)</f>
        <v>环境保护类</v>
      </c>
      <c r="D4326" s="2" t="s">
        <v>2348</v>
      </c>
      <c r="E4326" s="3" t="s">
        <v>2369</v>
      </c>
    </row>
    <row r="4327" spans="1:5" x14ac:dyDescent="0.2">
      <c r="A4327" s="2" t="s">
        <v>217</v>
      </c>
      <c r="B4327" s="2" t="s">
        <v>218</v>
      </c>
      <c r="C4327" s="3" t="str">
        <f>VLOOKUP(B4327:B11821,'[1]2020秋不合格2019级7488科次'!$C$2:$F$7489,4,0)</f>
        <v>环境保护类</v>
      </c>
      <c r="D4327" s="2" t="s">
        <v>2348</v>
      </c>
      <c r="E4327" s="3" t="s">
        <v>2369</v>
      </c>
    </row>
    <row r="4328" spans="1:5" x14ac:dyDescent="0.2">
      <c r="A4328" s="2" t="s">
        <v>219</v>
      </c>
      <c r="B4328" s="2" t="s">
        <v>220</v>
      </c>
      <c r="C4328" s="3" t="str">
        <f>VLOOKUP(B4328:B11822,'[1]2020秋不合格2019级7488科次'!$C$2:$F$7489,4,0)</f>
        <v>环境保护类</v>
      </c>
      <c r="D4328" s="2" t="s">
        <v>2348</v>
      </c>
      <c r="E4328" s="3" t="s">
        <v>2369</v>
      </c>
    </row>
    <row r="4329" spans="1:5" x14ac:dyDescent="0.2">
      <c r="A4329" s="2" t="s">
        <v>221</v>
      </c>
      <c r="B4329" s="2" t="s">
        <v>222</v>
      </c>
      <c r="C4329" s="3" t="str">
        <f>VLOOKUP(B4329:B11823,'[1]2020秋不合格2019级7488科次'!$C$2:$F$7489,4,0)</f>
        <v>环境保护类</v>
      </c>
      <c r="D4329" s="2" t="s">
        <v>2348</v>
      </c>
      <c r="E4329" s="3" t="s">
        <v>2369</v>
      </c>
    </row>
    <row r="4330" spans="1:5" x14ac:dyDescent="0.2">
      <c r="A4330" s="2" t="s">
        <v>223</v>
      </c>
      <c r="B4330" s="2" t="s">
        <v>224</v>
      </c>
      <c r="C4330" s="3" t="str">
        <f>VLOOKUP(B4330:B11824,'[1]2020秋不合格2019级7488科次'!$C$2:$F$7489,4,0)</f>
        <v>环境保护类</v>
      </c>
      <c r="D4330" s="2" t="s">
        <v>2348</v>
      </c>
      <c r="E4330" s="3" t="s">
        <v>2369</v>
      </c>
    </row>
    <row r="4331" spans="1:5" x14ac:dyDescent="0.2">
      <c r="A4331" s="2" t="s">
        <v>225</v>
      </c>
      <c r="B4331" s="2" t="s">
        <v>226</v>
      </c>
      <c r="C4331" s="3" t="str">
        <f>VLOOKUP(B4331:B11825,'[1]2020秋不合格2019级7488科次'!$C$2:$F$7489,4,0)</f>
        <v>环境保护类</v>
      </c>
      <c r="D4331" s="2" t="s">
        <v>2348</v>
      </c>
      <c r="E4331" s="3" t="s">
        <v>2369</v>
      </c>
    </row>
    <row r="4332" spans="1:5" x14ac:dyDescent="0.2">
      <c r="A4332" s="2" t="s">
        <v>229</v>
      </c>
      <c r="B4332" s="2" t="s">
        <v>230</v>
      </c>
      <c r="C4332" s="3" t="str">
        <f>VLOOKUP(B4332:B11826,'[1]2020秋不合格2019级7488科次'!$C$2:$F$7489,4,0)</f>
        <v>环境保护类</v>
      </c>
      <c r="D4332" s="2" t="s">
        <v>2348</v>
      </c>
      <c r="E4332" s="3" t="s">
        <v>2369</v>
      </c>
    </row>
    <row r="4333" spans="1:5" x14ac:dyDescent="0.2">
      <c r="A4333" s="2" t="s">
        <v>231</v>
      </c>
      <c r="B4333" s="2" t="s">
        <v>232</v>
      </c>
      <c r="C4333" s="3" t="str">
        <f>VLOOKUP(B4333:B11827,'[1]2020秋不合格2019级7488科次'!$C$2:$F$7489,4,0)</f>
        <v>环境保护类</v>
      </c>
      <c r="D4333" s="2" t="s">
        <v>2348</v>
      </c>
      <c r="E4333" s="3" t="s">
        <v>2369</v>
      </c>
    </row>
    <row r="4334" spans="1:5" x14ac:dyDescent="0.2">
      <c r="A4334" s="2" t="s">
        <v>235</v>
      </c>
      <c r="B4334" s="2" t="s">
        <v>236</v>
      </c>
      <c r="C4334" s="3" t="str">
        <f>VLOOKUP(B4334:B11828,'[1]2020秋不合格2019级7488科次'!$C$2:$F$7489,4,0)</f>
        <v>环境保护类</v>
      </c>
      <c r="D4334" s="2" t="s">
        <v>2348</v>
      </c>
      <c r="E4334" s="3" t="s">
        <v>2369</v>
      </c>
    </row>
    <row r="4335" spans="1:5" x14ac:dyDescent="0.2">
      <c r="A4335" s="2" t="s">
        <v>237</v>
      </c>
      <c r="B4335" s="2" t="s">
        <v>238</v>
      </c>
      <c r="C4335" s="3" t="str">
        <f>VLOOKUP(B4335:B11829,'[1]2020秋不合格2019级7488科次'!$C$2:$F$7489,4,0)</f>
        <v>环境保护类</v>
      </c>
      <c r="D4335" s="2" t="s">
        <v>2348</v>
      </c>
      <c r="E4335" s="3" t="s">
        <v>2369</v>
      </c>
    </row>
    <row r="4336" spans="1:5" x14ac:dyDescent="0.2">
      <c r="A4336" s="2" t="s">
        <v>239</v>
      </c>
      <c r="B4336" s="2" t="s">
        <v>240</v>
      </c>
      <c r="C4336" s="3" t="str">
        <f>VLOOKUP(B4336:B11830,'[1]2020秋不合格2019级7488科次'!$C$2:$F$7489,4,0)</f>
        <v>环境保护类</v>
      </c>
      <c r="D4336" s="2" t="s">
        <v>2348</v>
      </c>
      <c r="E4336" s="3" t="s">
        <v>2369</v>
      </c>
    </row>
    <row r="4337" spans="1:5" x14ac:dyDescent="0.2">
      <c r="A4337" s="2" t="s">
        <v>243</v>
      </c>
      <c r="B4337" s="2" t="s">
        <v>244</v>
      </c>
      <c r="C4337" s="3" t="str">
        <f>VLOOKUP(B4337:B11831,'[1]2020秋不合格2019级7488科次'!$C$2:$F$7489,4,0)</f>
        <v>环境保护类</v>
      </c>
      <c r="D4337" s="2" t="s">
        <v>2348</v>
      </c>
      <c r="E4337" s="3" t="s">
        <v>2369</v>
      </c>
    </row>
    <row r="4338" spans="1:5" x14ac:dyDescent="0.2">
      <c r="A4338" s="2" t="s">
        <v>247</v>
      </c>
      <c r="B4338" s="2" t="s">
        <v>248</v>
      </c>
      <c r="C4338" s="3" t="str">
        <f>VLOOKUP(B4338:B11832,'[1]2020秋不合格2019级7488科次'!$C$2:$F$7489,4,0)</f>
        <v>环境保护类</v>
      </c>
      <c r="D4338" s="2" t="s">
        <v>2348</v>
      </c>
      <c r="E4338" s="3" t="s">
        <v>2369</v>
      </c>
    </row>
    <row r="4339" spans="1:5" x14ac:dyDescent="0.2">
      <c r="A4339" s="2" t="s">
        <v>249</v>
      </c>
      <c r="B4339" s="2" t="s">
        <v>250</v>
      </c>
      <c r="C4339" s="3" t="str">
        <f>VLOOKUP(B4339:B11833,'[1]2020秋不合格2019级7488科次'!$C$2:$F$7489,4,0)</f>
        <v>环境保护类</v>
      </c>
      <c r="D4339" s="2" t="s">
        <v>2348</v>
      </c>
      <c r="E4339" s="3" t="s">
        <v>2369</v>
      </c>
    </row>
    <row r="4340" spans="1:5" x14ac:dyDescent="0.2">
      <c r="A4340" s="2" t="s">
        <v>251</v>
      </c>
      <c r="B4340" s="2" t="s">
        <v>252</v>
      </c>
      <c r="C4340" s="3" t="str">
        <f>VLOOKUP(B4340:B11834,'[1]2020秋不合格2019级7488科次'!$C$2:$F$7489,4,0)</f>
        <v>环境保护类</v>
      </c>
      <c r="D4340" s="2" t="s">
        <v>2348</v>
      </c>
      <c r="E4340" s="3" t="s">
        <v>2369</v>
      </c>
    </row>
    <row r="4341" spans="1:5" x14ac:dyDescent="0.2">
      <c r="A4341" s="2" t="s">
        <v>253</v>
      </c>
      <c r="B4341" s="2" t="s">
        <v>254</v>
      </c>
      <c r="C4341" s="3" t="str">
        <f>VLOOKUP(B4341:B11835,'[1]2020秋不合格2019级7488科次'!$C$2:$F$7489,4,0)</f>
        <v>环境保护类</v>
      </c>
      <c r="D4341" s="2" t="s">
        <v>2348</v>
      </c>
      <c r="E4341" s="3" t="s">
        <v>2369</v>
      </c>
    </row>
    <row r="4342" spans="1:5" x14ac:dyDescent="0.2">
      <c r="A4342" s="2" t="s">
        <v>255</v>
      </c>
      <c r="B4342" s="2" t="s">
        <v>256</v>
      </c>
      <c r="C4342" s="3" t="str">
        <f>VLOOKUP(B4342:B11836,'[1]2020秋不合格2019级7488科次'!$C$2:$F$7489,4,0)</f>
        <v>环境保护类</v>
      </c>
      <c r="D4342" s="2" t="s">
        <v>2348</v>
      </c>
      <c r="E4342" s="3" t="s">
        <v>2369</v>
      </c>
    </row>
    <row r="4343" spans="1:5" x14ac:dyDescent="0.2">
      <c r="A4343" s="2" t="s">
        <v>257</v>
      </c>
      <c r="B4343" s="2" t="s">
        <v>258</v>
      </c>
      <c r="C4343" s="3" t="str">
        <f>VLOOKUP(B4343:B11837,'[1]2020秋不合格2019级7488科次'!$C$2:$F$7489,4,0)</f>
        <v>环境保护类</v>
      </c>
      <c r="D4343" s="2" t="s">
        <v>2348</v>
      </c>
      <c r="E4343" s="3" t="s">
        <v>2369</v>
      </c>
    </row>
    <row r="4344" spans="1:5" x14ac:dyDescent="0.2">
      <c r="A4344" s="2" t="s">
        <v>259</v>
      </c>
      <c r="B4344" s="2" t="s">
        <v>260</v>
      </c>
      <c r="C4344" s="3" t="str">
        <f>VLOOKUP(B4344:B11838,'[1]2020秋不合格2019级7488科次'!$C$2:$F$7489,4,0)</f>
        <v>环境保护类</v>
      </c>
      <c r="D4344" s="2" t="s">
        <v>2348</v>
      </c>
      <c r="E4344" s="3" t="s">
        <v>2369</v>
      </c>
    </row>
    <row r="4345" spans="1:5" x14ac:dyDescent="0.2">
      <c r="A4345" s="2" t="s">
        <v>261</v>
      </c>
      <c r="B4345" s="2" t="s">
        <v>262</v>
      </c>
      <c r="C4345" s="3" t="str">
        <f>VLOOKUP(B4345:B11839,'[1]2020秋不合格2019级7488科次'!$C$2:$F$7489,4,0)</f>
        <v>环境保护类</v>
      </c>
      <c r="D4345" s="2" t="s">
        <v>2348</v>
      </c>
      <c r="E4345" s="3" t="s">
        <v>2369</v>
      </c>
    </row>
    <row r="4346" spans="1:5" x14ac:dyDescent="0.2">
      <c r="A4346" s="2" t="s">
        <v>263</v>
      </c>
      <c r="B4346" s="2" t="s">
        <v>264</v>
      </c>
      <c r="C4346" s="3" t="str">
        <f>VLOOKUP(B4346:B11840,'[1]2020秋不合格2019级7488科次'!$C$2:$F$7489,4,0)</f>
        <v>环境保护类</v>
      </c>
      <c r="D4346" s="2" t="s">
        <v>2348</v>
      </c>
      <c r="E4346" s="3" t="s">
        <v>2369</v>
      </c>
    </row>
    <row r="4347" spans="1:5" x14ac:dyDescent="0.2">
      <c r="A4347" s="2" t="s">
        <v>265</v>
      </c>
      <c r="B4347" s="2" t="s">
        <v>266</v>
      </c>
      <c r="C4347" s="3" t="str">
        <f>VLOOKUP(B4347:B11841,'[1]2020秋不合格2019级7488科次'!$C$2:$F$7489,4,0)</f>
        <v>环境保护类</v>
      </c>
      <c r="D4347" s="2" t="s">
        <v>2348</v>
      </c>
      <c r="E4347" s="3" t="s">
        <v>2369</v>
      </c>
    </row>
    <row r="4348" spans="1:5" x14ac:dyDescent="0.2">
      <c r="A4348" s="2" t="s">
        <v>267</v>
      </c>
      <c r="B4348" s="2" t="s">
        <v>268</v>
      </c>
      <c r="C4348" s="3" t="str">
        <f>VLOOKUP(B4348:B11842,'[1]2020秋不合格2019级7488科次'!$C$2:$F$7489,4,0)</f>
        <v>环境保护类</v>
      </c>
      <c r="D4348" s="2" t="s">
        <v>2348</v>
      </c>
      <c r="E4348" s="3" t="s">
        <v>2369</v>
      </c>
    </row>
    <row r="4349" spans="1:5" x14ac:dyDescent="0.2">
      <c r="A4349" s="2" t="s">
        <v>269</v>
      </c>
      <c r="B4349" s="2" t="s">
        <v>270</v>
      </c>
      <c r="C4349" s="3" t="str">
        <f>VLOOKUP(B4349:B11843,'[1]2020秋不合格2019级7488科次'!$C$2:$F$7489,4,0)</f>
        <v>环境保护类</v>
      </c>
      <c r="D4349" s="2" t="s">
        <v>2348</v>
      </c>
      <c r="E4349" s="3" t="s">
        <v>2369</v>
      </c>
    </row>
    <row r="4350" spans="1:5" x14ac:dyDescent="0.2">
      <c r="A4350" s="2" t="s">
        <v>271</v>
      </c>
      <c r="B4350" s="2" t="s">
        <v>272</v>
      </c>
      <c r="C4350" s="3" t="str">
        <f>VLOOKUP(B4350:B11844,'[1]2020秋不合格2019级7488科次'!$C$2:$F$7489,4,0)</f>
        <v>环境保护类</v>
      </c>
      <c r="D4350" s="2" t="s">
        <v>2348</v>
      </c>
      <c r="E4350" s="3" t="s">
        <v>2369</v>
      </c>
    </row>
    <row r="4351" spans="1:5" x14ac:dyDescent="0.2">
      <c r="A4351" s="2" t="s">
        <v>273</v>
      </c>
      <c r="B4351" s="2" t="s">
        <v>274</v>
      </c>
      <c r="C4351" s="3" t="str">
        <f>VLOOKUP(B4351:B11845,'[1]2020秋不合格2019级7488科次'!$C$2:$F$7489,4,0)</f>
        <v>环境保护类</v>
      </c>
      <c r="D4351" s="2" t="s">
        <v>2348</v>
      </c>
      <c r="E4351" s="3" t="s">
        <v>2369</v>
      </c>
    </row>
    <row r="4352" spans="1:5" x14ac:dyDescent="0.2">
      <c r="A4352" s="2" t="s">
        <v>275</v>
      </c>
      <c r="B4352" s="2" t="s">
        <v>276</v>
      </c>
      <c r="C4352" s="3" t="str">
        <f>VLOOKUP(B4352:B11846,'[1]2020秋不合格2019级7488科次'!$C$2:$F$7489,4,0)</f>
        <v>环境保护类</v>
      </c>
      <c r="D4352" s="2" t="s">
        <v>2348</v>
      </c>
      <c r="E4352" s="3" t="s">
        <v>2369</v>
      </c>
    </row>
    <row r="4353" spans="1:5" x14ac:dyDescent="0.2">
      <c r="A4353" s="2" t="s">
        <v>277</v>
      </c>
      <c r="B4353" s="2" t="s">
        <v>278</v>
      </c>
      <c r="C4353" s="3" t="str">
        <f>VLOOKUP(B4353:B11847,'[1]2020秋不合格2019级7488科次'!$C$2:$F$7489,4,0)</f>
        <v>环境保护类</v>
      </c>
      <c r="D4353" s="2" t="s">
        <v>2348</v>
      </c>
      <c r="E4353" s="3" t="s">
        <v>2369</v>
      </c>
    </row>
    <row r="4354" spans="1:5" x14ac:dyDescent="0.2">
      <c r="A4354" s="2" t="s">
        <v>279</v>
      </c>
      <c r="B4354" s="2" t="s">
        <v>280</v>
      </c>
      <c r="C4354" s="3" t="str">
        <f>VLOOKUP(B4354:B11848,'[1]2020秋不合格2019级7488科次'!$C$2:$F$7489,4,0)</f>
        <v>环境保护类</v>
      </c>
      <c r="D4354" s="2" t="s">
        <v>2348</v>
      </c>
      <c r="E4354" s="3" t="s">
        <v>2369</v>
      </c>
    </row>
    <row r="4355" spans="1:5" x14ac:dyDescent="0.2">
      <c r="A4355" s="2" t="s">
        <v>283</v>
      </c>
      <c r="B4355" s="2" t="s">
        <v>284</v>
      </c>
      <c r="C4355" s="3" t="str">
        <f>VLOOKUP(B4355:B11849,'[1]2020秋不合格2019级7488科次'!$C$2:$F$7489,4,0)</f>
        <v>环境保护类</v>
      </c>
      <c r="D4355" s="2" t="s">
        <v>2348</v>
      </c>
      <c r="E4355" s="3" t="s">
        <v>2369</v>
      </c>
    </row>
    <row r="4356" spans="1:5" x14ac:dyDescent="0.2">
      <c r="A4356" s="2" t="s">
        <v>285</v>
      </c>
      <c r="B4356" s="2" t="s">
        <v>286</v>
      </c>
      <c r="C4356" s="3" t="str">
        <f>VLOOKUP(B4356:B11850,'[1]2020秋不合格2019级7488科次'!$C$2:$F$7489,4,0)</f>
        <v>环境保护类</v>
      </c>
      <c r="D4356" s="2" t="s">
        <v>2348</v>
      </c>
      <c r="E4356" s="3" t="s">
        <v>2369</v>
      </c>
    </row>
    <row r="4357" spans="1:5" x14ac:dyDescent="0.2">
      <c r="A4357" s="2" t="s">
        <v>287</v>
      </c>
      <c r="B4357" s="2" t="s">
        <v>288</v>
      </c>
      <c r="C4357" s="3" t="str">
        <f>VLOOKUP(B4357:B11851,'[1]2020秋不合格2019级7488科次'!$C$2:$F$7489,4,0)</f>
        <v>环境保护类</v>
      </c>
      <c r="D4357" s="2" t="s">
        <v>2348</v>
      </c>
      <c r="E4357" s="3" t="s">
        <v>2369</v>
      </c>
    </row>
    <row r="4358" spans="1:5" x14ac:dyDescent="0.2">
      <c r="A4358" s="2" t="s">
        <v>289</v>
      </c>
      <c r="B4358" s="2" t="s">
        <v>290</v>
      </c>
      <c r="C4358" s="3" t="str">
        <f>VLOOKUP(B4358:B11852,'[1]2020秋不合格2019级7488科次'!$C$2:$F$7489,4,0)</f>
        <v>环境保护类</v>
      </c>
      <c r="D4358" s="2" t="s">
        <v>2348</v>
      </c>
      <c r="E4358" s="3" t="s">
        <v>2369</v>
      </c>
    </row>
    <row r="4359" spans="1:5" x14ac:dyDescent="0.2">
      <c r="A4359" s="2" t="s">
        <v>291</v>
      </c>
      <c r="B4359" s="2" t="s">
        <v>292</v>
      </c>
      <c r="C4359" s="3" t="str">
        <f>VLOOKUP(B4359:B11853,'[1]2020秋不合格2019级7488科次'!$C$2:$F$7489,4,0)</f>
        <v>环境保护类</v>
      </c>
      <c r="D4359" s="2" t="s">
        <v>2348</v>
      </c>
      <c r="E4359" s="3" t="s">
        <v>2369</v>
      </c>
    </row>
    <row r="4360" spans="1:5" x14ac:dyDescent="0.2">
      <c r="A4360" s="2" t="s">
        <v>293</v>
      </c>
      <c r="B4360" s="2" t="s">
        <v>294</v>
      </c>
      <c r="C4360" s="3" t="str">
        <f>VLOOKUP(B4360:B11854,'[1]2020秋不合格2019级7488科次'!$C$2:$F$7489,4,0)</f>
        <v>环境保护类</v>
      </c>
      <c r="D4360" s="2" t="s">
        <v>2348</v>
      </c>
      <c r="E4360" s="3" t="s">
        <v>2369</v>
      </c>
    </row>
    <row r="4361" spans="1:5" x14ac:dyDescent="0.2">
      <c r="A4361" s="2" t="s">
        <v>295</v>
      </c>
      <c r="B4361" s="2" t="s">
        <v>296</v>
      </c>
      <c r="C4361" s="3" t="str">
        <f>VLOOKUP(B4361:B11855,'[1]2020秋不合格2019级7488科次'!$C$2:$F$7489,4,0)</f>
        <v>环境保护类</v>
      </c>
      <c r="D4361" s="2" t="s">
        <v>2348</v>
      </c>
      <c r="E4361" s="3" t="s">
        <v>2369</v>
      </c>
    </row>
    <row r="4362" spans="1:5" x14ac:dyDescent="0.2">
      <c r="A4362" s="2" t="s">
        <v>297</v>
      </c>
      <c r="B4362" s="2" t="s">
        <v>298</v>
      </c>
      <c r="C4362" s="3" t="str">
        <f>VLOOKUP(B4362:B11856,'[1]2020秋不合格2019级7488科次'!$C$2:$F$7489,4,0)</f>
        <v>环境保护类</v>
      </c>
      <c r="D4362" s="2" t="s">
        <v>2348</v>
      </c>
      <c r="E4362" s="3" t="s">
        <v>2369</v>
      </c>
    </row>
    <row r="4363" spans="1:5" x14ac:dyDescent="0.2">
      <c r="A4363" s="2" t="s">
        <v>299</v>
      </c>
      <c r="B4363" s="2" t="s">
        <v>300</v>
      </c>
      <c r="C4363" s="3" t="str">
        <f>VLOOKUP(B4363:B11857,'[1]2020秋不合格2019级7488科次'!$C$2:$F$7489,4,0)</f>
        <v>环境保护类</v>
      </c>
      <c r="D4363" s="2" t="s">
        <v>2348</v>
      </c>
      <c r="E4363" s="3" t="s">
        <v>2369</v>
      </c>
    </row>
    <row r="4364" spans="1:5" x14ac:dyDescent="0.2">
      <c r="A4364" s="2" t="s">
        <v>301</v>
      </c>
      <c r="B4364" s="2" t="s">
        <v>302</v>
      </c>
      <c r="C4364" s="3" t="str">
        <f>VLOOKUP(B4364:B11858,'[1]2020秋不合格2019级7488科次'!$C$2:$F$7489,4,0)</f>
        <v>环境保护类</v>
      </c>
      <c r="D4364" s="2" t="s">
        <v>2348</v>
      </c>
      <c r="E4364" s="3" t="s">
        <v>2369</v>
      </c>
    </row>
    <row r="4365" spans="1:5" x14ac:dyDescent="0.2">
      <c r="A4365" s="2" t="s">
        <v>303</v>
      </c>
      <c r="B4365" s="2" t="s">
        <v>304</v>
      </c>
      <c r="C4365" s="3" t="str">
        <f>VLOOKUP(B4365:B11859,'[1]2020秋不合格2019级7488科次'!$C$2:$F$7489,4,0)</f>
        <v>环境保护类</v>
      </c>
      <c r="D4365" s="2" t="s">
        <v>2348</v>
      </c>
      <c r="E4365" s="3" t="s">
        <v>2369</v>
      </c>
    </row>
    <row r="4366" spans="1:5" x14ac:dyDescent="0.2">
      <c r="A4366" s="2" t="s">
        <v>305</v>
      </c>
      <c r="B4366" s="2" t="s">
        <v>306</v>
      </c>
      <c r="C4366" s="3" t="str">
        <f>VLOOKUP(B4366:B11860,'[1]2020秋不合格2019级7488科次'!$C$2:$F$7489,4,0)</f>
        <v>环境保护类</v>
      </c>
      <c r="D4366" s="2" t="s">
        <v>2348</v>
      </c>
      <c r="E4366" s="3" t="s">
        <v>2369</v>
      </c>
    </row>
    <row r="4367" spans="1:5" x14ac:dyDescent="0.2">
      <c r="A4367" s="2" t="s">
        <v>309</v>
      </c>
      <c r="B4367" s="2" t="s">
        <v>310</v>
      </c>
      <c r="C4367" s="3" t="str">
        <f>VLOOKUP(B4367:B11861,'[1]2020秋不合格2019级7488科次'!$C$2:$F$7489,4,0)</f>
        <v>环境保护类</v>
      </c>
      <c r="D4367" s="2" t="s">
        <v>2348</v>
      </c>
      <c r="E4367" s="3" t="s">
        <v>2369</v>
      </c>
    </row>
    <row r="4368" spans="1:5" x14ac:dyDescent="0.2">
      <c r="A4368" s="2" t="s">
        <v>315</v>
      </c>
      <c r="B4368" s="2" t="s">
        <v>316</v>
      </c>
      <c r="C4368" s="3" t="str">
        <f>VLOOKUP(B4368:B11862,'[1]2020秋不合格2019级7488科次'!$C$2:$F$7489,4,0)</f>
        <v>环境保护类</v>
      </c>
      <c r="D4368" s="2" t="s">
        <v>2348</v>
      </c>
      <c r="E4368" s="3" t="s">
        <v>2369</v>
      </c>
    </row>
    <row r="4369" spans="1:5" x14ac:dyDescent="0.2">
      <c r="A4369" s="2" t="s">
        <v>317</v>
      </c>
      <c r="B4369" s="2" t="s">
        <v>318</v>
      </c>
      <c r="C4369" s="3" t="str">
        <f>VLOOKUP(B4369:B11863,'[1]2020秋不合格2019级7488科次'!$C$2:$F$7489,4,0)</f>
        <v>环境保护类</v>
      </c>
      <c r="D4369" s="2" t="s">
        <v>2348</v>
      </c>
      <c r="E4369" s="3" t="s">
        <v>2369</v>
      </c>
    </row>
    <row r="4370" spans="1:5" x14ac:dyDescent="0.2">
      <c r="A4370" s="2" t="s">
        <v>319</v>
      </c>
      <c r="B4370" s="2" t="s">
        <v>320</v>
      </c>
      <c r="C4370" s="3" t="str">
        <f>VLOOKUP(B4370:B11864,'[1]2020秋不合格2019级7488科次'!$C$2:$F$7489,4,0)</f>
        <v>环境保护类</v>
      </c>
      <c r="D4370" s="2" t="s">
        <v>2348</v>
      </c>
      <c r="E4370" s="3" t="s">
        <v>2369</v>
      </c>
    </row>
    <row r="4371" spans="1:5" x14ac:dyDescent="0.2">
      <c r="A4371" s="2" t="s">
        <v>323</v>
      </c>
      <c r="B4371" s="2" t="s">
        <v>324</v>
      </c>
      <c r="C4371" s="3" t="str">
        <f>VLOOKUP(B4371:B11865,'[1]2020秋不合格2019级7488科次'!$C$2:$F$7489,4,0)</f>
        <v>环境保护类</v>
      </c>
      <c r="D4371" s="2" t="s">
        <v>2348</v>
      </c>
      <c r="E4371" s="3" t="s">
        <v>2369</v>
      </c>
    </row>
    <row r="4372" spans="1:5" x14ac:dyDescent="0.2">
      <c r="A4372" s="2" t="s">
        <v>325</v>
      </c>
      <c r="B4372" s="2" t="s">
        <v>326</v>
      </c>
      <c r="C4372" s="3" t="str">
        <f>VLOOKUP(B4372:B11866,'[1]2020秋不合格2019级7488科次'!$C$2:$F$7489,4,0)</f>
        <v>环境保护类</v>
      </c>
      <c r="D4372" s="2" t="s">
        <v>2348</v>
      </c>
      <c r="E4372" s="3" t="s">
        <v>2369</v>
      </c>
    </row>
    <row r="4373" spans="1:5" x14ac:dyDescent="0.2">
      <c r="A4373" s="2" t="s">
        <v>329</v>
      </c>
      <c r="B4373" s="2" t="s">
        <v>330</v>
      </c>
      <c r="C4373" s="3" t="str">
        <f>VLOOKUP(B4373:B11867,'[1]2020秋不合格2019级7488科次'!$C$2:$F$7489,4,0)</f>
        <v>环境保护类</v>
      </c>
      <c r="D4373" s="2" t="s">
        <v>2348</v>
      </c>
      <c r="E4373" s="3" t="s">
        <v>2369</v>
      </c>
    </row>
    <row r="4374" spans="1:5" x14ac:dyDescent="0.2">
      <c r="A4374" s="2" t="s">
        <v>331</v>
      </c>
      <c r="B4374" s="2" t="s">
        <v>332</v>
      </c>
      <c r="C4374" s="3" t="str">
        <f>VLOOKUP(B4374:B11868,'[1]2020秋不合格2019级7488科次'!$C$2:$F$7489,4,0)</f>
        <v>环境保护类</v>
      </c>
      <c r="D4374" s="2" t="s">
        <v>2348</v>
      </c>
      <c r="E4374" s="3" t="s">
        <v>2369</v>
      </c>
    </row>
    <row r="4375" spans="1:5" x14ac:dyDescent="0.2">
      <c r="A4375" s="2" t="s">
        <v>333</v>
      </c>
      <c r="B4375" s="2" t="s">
        <v>334</v>
      </c>
      <c r="C4375" s="3" t="str">
        <f>VLOOKUP(B4375:B11869,'[1]2020秋不合格2019级7488科次'!$C$2:$F$7489,4,0)</f>
        <v>环境保护类</v>
      </c>
      <c r="D4375" s="2" t="s">
        <v>2348</v>
      </c>
      <c r="E4375" s="3" t="s">
        <v>2369</v>
      </c>
    </row>
    <row r="4376" spans="1:5" x14ac:dyDescent="0.2">
      <c r="A4376" s="2" t="s">
        <v>335</v>
      </c>
      <c r="B4376" s="2" t="s">
        <v>336</v>
      </c>
      <c r="C4376" s="3" t="str">
        <f>VLOOKUP(B4376:B11870,'[1]2020秋不合格2019级7488科次'!$C$2:$F$7489,4,0)</f>
        <v>环境保护类</v>
      </c>
      <c r="D4376" s="2" t="s">
        <v>2348</v>
      </c>
      <c r="E4376" s="3" t="s">
        <v>2369</v>
      </c>
    </row>
    <row r="4377" spans="1:5" x14ac:dyDescent="0.2">
      <c r="A4377" s="2" t="s">
        <v>337</v>
      </c>
      <c r="B4377" s="2" t="s">
        <v>338</v>
      </c>
      <c r="C4377" s="3" t="str">
        <f>VLOOKUP(B4377:B11871,'[1]2020秋不合格2019级7488科次'!$C$2:$F$7489,4,0)</f>
        <v>环境保护类</v>
      </c>
      <c r="D4377" s="2" t="s">
        <v>2348</v>
      </c>
      <c r="E4377" s="3" t="s">
        <v>2369</v>
      </c>
    </row>
    <row r="4378" spans="1:5" x14ac:dyDescent="0.2">
      <c r="A4378" s="2" t="s">
        <v>339</v>
      </c>
      <c r="B4378" s="2" t="s">
        <v>340</v>
      </c>
      <c r="C4378" s="3" t="str">
        <f>VLOOKUP(B4378:B11872,'[1]2020秋不合格2019级7488科次'!$C$2:$F$7489,4,0)</f>
        <v>环境保护类</v>
      </c>
      <c r="D4378" s="2" t="s">
        <v>2348</v>
      </c>
      <c r="E4378" s="3" t="s">
        <v>2369</v>
      </c>
    </row>
    <row r="4379" spans="1:5" x14ac:dyDescent="0.2">
      <c r="A4379" s="2" t="s">
        <v>341</v>
      </c>
      <c r="B4379" s="2" t="s">
        <v>342</v>
      </c>
      <c r="C4379" s="3" t="str">
        <f>VLOOKUP(B4379:B11873,'[1]2020秋不合格2019级7488科次'!$C$2:$F$7489,4,0)</f>
        <v>环境保护类</v>
      </c>
      <c r="D4379" s="2" t="s">
        <v>2348</v>
      </c>
      <c r="E4379" s="3" t="s">
        <v>2369</v>
      </c>
    </row>
    <row r="4380" spans="1:5" x14ac:dyDescent="0.2">
      <c r="A4380" s="2" t="s">
        <v>343</v>
      </c>
      <c r="B4380" s="2" t="s">
        <v>344</v>
      </c>
      <c r="C4380" s="3" t="str">
        <f>VLOOKUP(B4380:B11874,'[1]2020秋不合格2019级7488科次'!$C$2:$F$7489,4,0)</f>
        <v>环境保护类</v>
      </c>
      <c r="D4380" s="2" t="s">
        <v>2348</v>
      </c>
      <c r="E4380" s="3" t="s">
        <v>2369</v>
      </c>
    </row>
    <row r="4381" spans="1:5" x14ac:dyDescent="0.2">
      <c r="A4381" s="2" t="s">
        <v>347</v>
      </c>
      <c r="B4381" s="2" t="s">
        <v>348</v>
      </c>
      <c r="C4381" s="3" t="str">
        <f>VLOOKUP(B4381:B11875,'[1]2020秋不合格2019级7488科次'!$C$2:$F$7489,4,0)</f>
        <v>环境保护类</v>
      </c>
      <c r="D4381" s="2" t="s">
        <v>2348</v>
      </c>
      <c r="E4381" s="3" t="s">
        <v>2369</v>
      </c>
    </row>
    <row r="4382" spans="1:5" x14ac:dyDescent="0.2">
      <c r="A4382" s="2" t="s">
        <v>349</v>
      </c>
      <c r="B4382" s="2" t="s">
        <v>350</v>
      </c>
      <c r="C4382" s="3" t="str">
        <f>VLOOKUP(B4382:B11876,'[1]2020秋不合格2019级7488科次'!$C$2:$F$7489,4,0)</f>
        <v>环境保护类</v>
      </c>
      <c r="D4382" s="2" t="s">
        <v>2348</v>
      </c>
      <c r="E4382" s="3" t="s">
        <v>2369</v>
      </c>
    </row>
    <row r="4383" spans="1:5" x14ac:dyDescent="0.2">
      <c r="A4383" s="2" t="s">
        <v>353</v>
      </c>
      <c r="B4383" s="2" t="s">
        <v>354</v>
      </c>
      <c r="C4383" s="3" t="str">
        <f>VLOOKUP(B4383:B11877,'[1]2020秋不合格2019级7488科次'!$C$2:$F$7489,4,0)</f>
        <v>环境保护类</v>
      </c>
      <c r="D4383" s="2" t="s">
        <v>2348</v>
      </c>
      <c r="E4383" s="3" t="s">
        <v>2369</v>
      </c>
    </row>
    <row r="4384" spans="1:5" x14ac:dyDescent="0.2">
      <c r="A4384" s="2" t="s">
        <v>357</v>
      </c>
      <c r="B4384" s="2" t="s">
        <v>358</v>
      </c>
      <c r="C4384" s="3" t="str">
        <f>VLOOKUP(B4384:B11878,'[1]2020秋不合格2019级7488科次'!$C$2:$F$7489,4,0)</f>
        <v>环境保护类</v>
      </c>
      <c r="D4384" s="2" t="s">
        <v>2348</v>
      </c>
      <c r="E4384" s="3" t="s">
        <v>2369</v>
      </c>
    </row>
    <row r="4385" spans="1:5" x14ac:dyDescent="0.2">
      <c r="A4385" s="2" t="s">
        <v>359</v>
      </c>
      <c r="B4385" s="2" t="s">
        <v>360</v>
      </c>
      <c r="C4385" s="3" t="str">
        <f>VLOOKUP(B4385:B11879,'[1]2020秋不合格2019级7488科次'!$C$2:$F$7489,4,0)</f>
        <v>环境保护类</v>
      </c>
      <c r="D4385" s="2" t="s">
        <v>2348</v>
      </c>
      <c r="E4385" s="3" t="s">
        <v>2369</v>
      </c>
    </row>
    <row r="4386" spans="1:5" x14ac:dyDescent="0.2">
      <c r="A4386" s="2" t="s">
        <v>361</v>
      </c>
      <c r="B4386" s="2" t="s">
        <v>362</v>
      </c>
      <c r="C4386" s="3" t="str">
        <f>VLOOKUP(B4386:B11880,'[1]2020秋不合格2019级7488科次'!$C$2:$F$7489,4,0)</f>
        <v>环境保护类</v>
      </c>
      <c r="D4386" s="2" t="s">
        <v>2348</v>
      </c>
      <c r="E4386" s="3" t="s">
        <v>2369</v>
      </c>
    </row>
    <row r="4387" spans="1:5" x14ac:dyDescent="0.2">
      <c r="A4387" s="2" t="s">
        <v>363</v>
      </c>
      <c r="B4387" s="2" t="s">
        <v>364</v>
      </c>
      <c r="C4387" s="3" t="str">
        <f>VLOOKUP(B4387:B11881,'[1]2020秋不合格2019级7488科次'!$C$2:$F$7489,4,0)</f>
        <v>环境保护类</v>
      </c>
      <c r="D4387" s="2" t="s">
        <v>2348</v>
      </c>
      <c r="E4387" s="3" t="s">
        <v>2369</v>
      </c>
    </row>
    <row r="4388" spans="1:5" x14ac:dyDescent="0.2">
      <c r="A4388" s="2" t="s">
        <v>365</v>
      </c>
      <c r="B4388" s="2" t="s">
        <v>366</v>
      </c>
      <c r="C4388" s="3" t="str">
        <f>VLOOKUP(B4388:B11882,'[1]2020秋不合格2019级7488科次'!$C$2:$F$7489,4,0)</f>
        <v>环境保护类</v>
      </c>
      <c r="D4388" s="2" t="s">
        <v>2348</v>
      </c>
      <c r="E4388" s="3" t="s">
        <v>2369</v>
      </c>
    </row>
    <row r="4389" spans="1:5" x14ac:dyDescent="0.2">
      <c r="A4389" s="2" t="s">
        <v>367</v>
      </c>
      <c r="B4389" s="2" t="s">
        <v>368</v>
      </c>
      <c r="C4389" s="3" t="str">
        <f>VLOOKUP(B4389:B11883,'[1]2020秋不合格2019级7488科次'!$C$2:$F$7489,4,0)</f>
        <v>环境保护类</v>
      </c>
      <c r="D4389" s="2" t="s">
        <v>2348</v>
      </c>
      <c r="E4389" s="3" t="s">
        <v>2369</v>
      </c>
    </row>
    <row r="4390" spans="1:5" x14ac:dyDescent="0.2">
      <c r="A4390" s="2" t="s">
        <v>369</v>
      </c>
      <c r="B4390" s="2" t="s">
        <v>370</v>
      </c>
      <c r="C4390" s="3" t="str">
        <f>VLOOKUP(B4390:B11884,'[1]2020秋不合格2019级7488科次'!$C$2:$F$7489,4,0)</f>
        <v>环境保护类</v>
      </c>
      <c r="D4390" s="2" t="s">
        <v>2348</v>
      </c>
      <c r="E4390" s="3" t="s">
        <v>2369</v>
      </c>
    </row>
    <row r="4391" spans="1:5" x14ac:dyDescent="0.2">
      <c r="A4391" s="2" t="s">
        <v>371</v>
      </c>
      <c r="B4391" s="2" t="s">
        <v>372</v>
      </c>
      <c r="C4391" s="3" t="str">
        <f>VLOOKUP(B4391:B11885,'[1]2020秋不合格2019级7488科次'!$C$2:$F$7489,4,0)</f>
        <v>环境保护类</v>
      </c>
      <c r="D4391" s="2" t="s">
        <v>2348</v>
      </c>
      <c r="E4391" s="3" t="s">
        <v>2369</v>
      </c>
    </row>
    <row r="4392" spans="1:5" x14ac:dyDescent="0.2">
      <c r="A4392" s="2" t="s">
        <v>375</v>
      </c>
      <c r="B4392" s="2" t="s">
        <v>376</v>
      </c>
      <c r="C4392" s="3" t="str">
        <f>VLOOKUP(B4392:B11886,'[1]2020秋不合格2019级7488科次'!$C$2:$F$7489,4,0)</f>
        <v>环境保护类</v>
      </c>
      <c r="D4392" s="2" t="s">
        <v>2348</v>
      </c>
      <c r="E4392" s="3" t="s">
        <v>2369</v>
      </c>
    </row>
    <row r="4393" spans="1:5" x14ac:dyDescent="0.2">
      <c r="A4393" s="2" t="s">
        <v>377</v>
      </c>
      <c r="B4393" s="2" t="s">
        <v>378</v>
      </c>
      <c r="C4393" s="3" t="str">
        <f>VLOOKUP(B4393:B11887,'[1]2020秋不合格2019级7488科次'!$C$2:$F$7489,4,0)</f>
        <v>环境保护类</v>
      </c>
      <c r="D4393" s="2" t="s">
        <v>2348</v>
      </c>
      <c r="E4393" s="3" t="s">
        <v>2369</v>
      </c>
    </row>
    <row r="4394" spans="1:5" x14ac:dyDescent="0.2">
      <c r="A4394" s="2" t="s">
        <v>379</v>
      </c>
      <c r="B4394" s="2" t="s">
        <v>380</v>
      </c>
      <c r="C4394" s="3" t="str">
        <f>VLOOKUP(B4394:B11888,'[1]2020秋不合格2019级7488科次'!$C$2:$F$7489,4,0)</f>
        <v>环境保护类</v>
      </c>
      <c r="D4394" s="2" t="s">
        <v>2348</v>
      </c>
      <c r="E4394" s="3" t="s">
        <v>2369</v>
      </c>
    </row>
    <row r="4395" spans="1:5" x14ac:dyDescent="0.2">
      <c r="A4395" s="2" t="s">
        <v>381</v>
      </c>
      <c r="B4395" s="2" t="s">
        <v>382</v>
      </c>
      <c r="C4395" s="3" t="str">
        <f>VLOOKUP(B4395:B11889,'[1]2020秋不合格2019级7488科次'!$C$2:$F$7489,4,0)</f>
        <v>环境保护类</v>
      </c>
      <c r="D4395" s="2" t="s">
        <v>2348</v>
      </c>
      <c r="E4395" s="3" t="s">
        <v>2369</v>
      </c>
    </row>
    <row r="4396" spans="1:5" x14ac:dyDescent="0.2">
      <c r="A4396" s="2" t="s">
        <v>383</v>
      </c>
      <c r="B4396" s="2" t="s">
        <v>384</v>
      </c>
      <c r="C4396" s="3" t="str">
        <f>VLOOKUP(B4396:B11890,'[1]2020秋不合格2019级7488科次'!$C$2:$F$7489,4,0)</f>
        <v>环境保护类</v>
      </c>
      <c r="D4396" s="2" t="s">
        <v>2348</v>
      </c>
      <c r="E4396" s="3" t="s">
        <v>2369</v>
      </c>
    </row>
    <row r="4397" spans="1:5" x14ac:dyDescent="0.2">
      <c r="A4397" s="2" t="s">
        <v>385</v>
      </c>
      <c r="B4397" s="2" t="s">
        <v>386</v>
      </c>
      <c r="C4397" s="3" t="str">
        <f>VLOOKUP(B4397:B11891,'[1]2020秋不合格2019级7488科次'!$C$2:$F$7489,4,0)</f>
        <v>环境保护类</v>
      </c>
      <c r="D4397" s="2" t="s">
        <v>2348</v>
      </c>
      <c r="E4397" s="3" t="s">
        <v>2369</v>
      </c>
    </row>
    <row r="4398" spans="1:5" x14ac:dyDescent="0.2">
      <c r="A4398" s="2" t="s">
        <v>389</v>
      </c>
      <c r="B4398" s="2" t="s">
        <v>390</v>
      </c>
      <c r="C4398" s="3" t="str">
        <f>VLOOKUP(B4398:B11892,'[1]2020秋不合格2019级7488科次'!$C$2:$F$7489,4,0)</f>
        <v>环境保护类</v>
      </c>
      <c r="D4398" s="2" t="s">
        <v>2348</v>
      </c>
      <c r="E4398" s="3" t="s">
        <v>2369</v>
      </c>
    </row>
    <row r="4399" spans="1:5" x14ac:dyDescent="0.2">
      <c r="A4399" s="2" t="s">
        <v>391</v>
      </c>
      <c r="B4399" s="2" t="s">
        <v>392</v>
      </c>
      <c r="C4399" s="3" t="str">
        <f>VLOOKUP(B4399:B11893,'[1]2020秋不合格2019级7488科次'!$C$2:$F$7489,4,0)</f>
        <v>环境保护类</v>
      </c>
      <c r="D4399" s="2" t="s">
        <v>2348</v>
      </c>
      <c r="E4399" s="3" t="s">
        <v>2369</v>
      </c>
    </row>
    <row r="4400" spans="1:5" x14ac:dyDescent="0.2">
      <c r="A4400" s="2" t="s">
        <v>393</v>
      </c>
      <c r="B4400" s="2" t="s">
        <v>394</v>
      </c>
      <c r="C4400" s="3" t="str">
        <f>VLOOKUP(B4400:B11894,'[1]2020秋不合格2019级7488科次'!$C$2:$F$7489,4,0)</f>
        <v>环境保护类</v>
      </c>
      <c r="D4400" s="2" t="s">
        <v>2348</v>
      </c>
      <c r="E4400" s="3" t="s">
        <v>2369</v>
      </c>
    </row>
    <row r="4401" spans="1:5" x14ac:dyDescent="0.2">
      <c r="A4401" s="2" t="s">
        <v>395</v>
      </c>
      <c r="B4401" s="2" t="s">
        <v>396</v>
      </c>
      <c r="C4401" s="3" t="str">
        <f>VLOOKUP(B4401:B11895,'[1]2020秋不合格2019级7488科次'!$C$2:$F$7489,4,0)</f>
        <v>环境保护类</v>
      </c>
      <c r="D4401" s="2" t="s">
        <v>2348</v>
      </c>
      <c r="E4401" s="3" t="s">
        <v>2369</v>
      </c>
    </row>
    <row r="4402" spans="1:5" x14ac:dyDescent="0.2">
      <c r="A4402" s="2" t="s">
        <v>397</v>
      </c>
      <c r="B4402" s="2" t="s">
        <v>398</v>
      </c>
      <c r="C4402" s="3" t="s">
        <v>2368</v>
      </c>
      <c r="D4402" s="2" t="s">
        <v>2348</v>
      </c>
      <c r="E4402" s="3" t="s">
        <v>2369</v>
      </c>
    </row>
    <row r="4403" spans="1:5" x14ac:dyDescent="0.2">
      <c r="A4403" s="2" t="s">
        <v>399</v>
      </c>
      <c r="B4403" s="2" t="s">
        <v>400</v>
      </c>
      <c r="C4403" s="3" t="str">
        <f>VLOOKUP(B4403:B11897,'[1]2020秋不合格2019级7488科次'!$C$2:$F$7489,4,0)</f>
        <v>环境保护类</v>
      </c>
      <c r="D4403" s="2" t="s">
        <v>2348</v>
      </c>
      <c r="E4403" s="3" t="s">
        <v>2369</v>
      </c>
    </row>
    <row r="4404" spans="1:5" x14ac:dyDescent="0.2">
      <c r="A4404" s="2" t="s">
        <v>401</v>
      </c>
      <c r="B4404" s="2" t="s">
        <v>402</v>
      </c>
      <c r="C4404" s="3" t="str">
        <f>VLOOKUP(B4404:B11898,'[1]2020秋不合格2019级7488科次'!$C$2:$F$7489,4,0)</f>
        <v>环境保护类</v>
      </c>
      <c r="D4404" s="2" t="s">
        <v>2348</v>
      </c>
      <c r="E4404" s="3" t="s">
        <v>2369</v>
      </c>
    </row>
    <row r="4405" spans="1:5" x14ac:dyDescent="0.2">
      <c r="A4405" s="2" t="s">
        <v>403</v>
      </c>
      <c r="B4405" s="2" t="s">
        <v>404</v>
      </c>
      <c r="C4405" s="3" t="str">
        <f>VLOOKUP(B4405:B11899,'[1]2020秋不合格2019级7488科次'!$C$2:$F$7489,4,0)</f>
        <v>环境保护类</v>
      </c>
      <c r="D4405" s="2" t="s">
        <v>2348</v>
      </c>
      <c r="E4405" s="3" t="s">
        <v>2369</v>
      </c>
    </row>
    <row r="4406" spans="1:5" x14ac:dyDescent="0.2">
      <c r="A4406" s="2" t="s">
        <v>405</v>
      </c>
      <c r="B4406" s="2" t="s">
        <v>406</v>
      </c>
      <c r="C4406" s="3" t="str">
        <f>VLOOKUP(B4406:B11900,'[1]2020秋不合格2019级7488科次'!$C$2:$F$7489,4,0)</f>
        <v>环境保护类</v>
      </c>
      <c r="D4406" s="2" t="s">
        <v>2348</v>
      </c>
      <c r="E4406" s="3" t="s">
        <v>2369</v>
      </c>
    </row>
    <row r="4407" spans="1:5" x14ac:dyDescent="0.2">
      <c r="A4407" s="2" t="s">
        <v>407</v>
      </c>
      <c r="B4407" s="2" t="s">
        <v>408</v>
      </c>
      <c r="C4407" s="3" t="str">
        <f>VLOOKUP(B4407:B11901,'[1]2020秋不合格2019级7488科次'!$C$2:$F$7489,4,0)</f>
        <v>环境保护类</v>
      </c>
      <c r="D4407" s="2" t="s">
        <v>2348</v>
      </c>
      <c r="E4407" s="3" t="s">
        <v>2369</v>
      </c>
    </row>
    <row r="4408" spans="1:5" x14ac:dyDescent="0.2">
      <c r="A4408" s="2" t="s">
        <v>409</v>
      </c>
      <c r="B4408" s="2" t="s">
        <v>410</v>
      </c>
      <c r="C4408" s="3" t="str">
        <f>VLOOKUP(B4408:B11902,'[1]2020秋不合格2019级7488科次'!$C$2:$F$7489,4,0)</f>
        <v>环境保护类</v>
      </c>
      <c r="D4408" s="2" t="s">
        <v>2348</v>
      </c>
      <c r="E4408" s="3" t="s">
        <v>2369</v>
      </c>
    </row>
    <row r="4409" spans="1:5" x14ac:dyDescent="0.2">
      <c r="A4409" s="2" t="s">
        <v>411</v>
      </c>
      <c r="B4409" s="2" t="s">
        <v>412</v>
      </c>
      <c r="C4409" s="3" t="str">
        <f>VLOOKUP(B4409:B11903,'[1]2020秋不合格2019级7488科次'!$C$2:$F$7489,4,0)</f>
        <v>环境保护类</v>
      </c>
      <c r="D4409" s="2" t="s">
        <v>2348</v>
      </c>
      <c r="E4409" s="3" t="s">
        <v>2369</v>
      </c>
    </row>
    <row r="4410" spans="1:5" x14ac:dyDescent="0.2">
      <c r="A4410" s="2" t="s">
        <v>413</v>
      </c>
      <c r="B4410" s="2" t="s">
        <v>414</v>
      </c>
      <c r="C4410" s="3" t="str">
        <f>VLOOKUP(B4410:B11904,'[1]2020秋不合格2019级7488科次'!$C$2:$F$7489,4,0)</f>
        <v>环境保护类</v>
      </c>
      <c r="D4410" s="2" t="s">
        <v>2348</v>
      </c>
      <c r="E4410" s="3" t="s">
        <v>2369</v>
      </c>
    </row>
    <row r="4411" spans="1:5" x14ac:dyDescent="0.2">
      <c r="A4411" s="2" t="s">
        <v>415</v>
      </c>
      <c r="B4411" s="2" t="s">
        <v>416</v>
      </c>
      <c r="C4411" s="3" t="str">
        <f>VLOOKUP(B4411:B11905,'[1]2020秋不合格2019级7488科次'!$C$2:$F$7489,4,0)</f>
        <v>环境保护类</v>
      </c>
      <c r="D4411" s="2" t="s">
        <v>2348</v>
      </c>
      <c r="E4411" s="3" t="s">
        <v>2369</v>
      </c>
    </row>
    <row r="4412" spans="1:5" x14ac:dyDescent="0.2">
      <c r="A4412" s="2" t="s">
        <v>417</v>
      </c>
      <c r="B4412" s="2" t="s">
        <v>418</v>
      </c>
      <c r="C4412" s="3" t="str">
        <f>VLOOKUP(B4412:B11906,'[1]2020秋不合格2019级7488科次'!$C$2:$F$7489,4,0)</f>
        <v>环境保护类</v>
      </c>
      <c r="D4412" s="2" t="s">
        <v>2348</v>
      </c>
      <c r="E4412" s="3" t="s">
        <v>2369</v>
      </c>
    </row>
    <row r="4413" spans="1:5" x14ac:dyDescent="0.2">
      <c r="A4413" s="2" t="s">
        <v>419</v>
      </c>
      <c r="B4413" s="2" t="s">
        <v>420</v>
      </c>
      <c r="C4413" s="3" t="str">
        <f>VLOOKUP(B4413:B11907,'[1]2020秋不合格2019级7488科次'!$C$2:$F$7489,4,0)</f>
        <v>环境保护类</v>
      </c>
      <c r="D4413" s="2" t="s">
        <v>2348</v>
      </c>
      <c r="E4413" s="3" t="s">
        <v>2369</v>
      </c>
    </row>
    <row r="4414" spans="1:5" x14ac:dyDescent="0.2">
      <c r="A4414" s="2" t="s">
        <v>421</v>
      </c>
      <c r="B4414" s="2" t="s">
        <v>422</v>
      </c>
      <c r="C4414" s="3" t="str">
        <f>VLOOKUP(B4414:B11908,'[1]2020秋不合格2019级7488科次'!$C$2:$F$7489,4,0)</f>
        <v>环境保护类</v>
      </c>
      <c r="D4414" s="2" t="s">
        <v>2348</v>
      </c>
      <c r="E4414" s="3" t="s">
        <v>2369</v>
      </c>
    </row>
    <row r="4415" spans="1:5" x14ac:dyDescent="0.2">
      <c r="A4415" s="2" t="s">
        <v>423</v>
      </c>
      <c r="B4415" s="2" t="s">
        <v>424</v>
      </c>
      <c r="C4415" s="3" t="str">
        <f>VLOOKUP(B4415:B11909,'[1]2020秋不合格2019级7488科次'!$C$2:$F$7489,4,0)</f>
        <v>环境保护类</v>
      </c>
      <c r="D4415" s="2" t="s">
        <v>2348</v>
      </c>
      <c r="E4415" s="3" t="s">
        <v>2369</v>
      </c>
    </row>
    <row r="4416" spans="1:5" x14ac:dyDescent="0.2">
      <c r="A4416" s="2" t="s">
        <v>425</v>
      </c>
      <c r="B4416" s="2" t="s">
        <v>426</v>
      </c>
      <c r="C4416" s="3" t="str">
        <f>VLOOKUP(B4416:B11910,'[1]2020秋不合格2019级7488科次'!$C$2:$F$7489,4,0)</f>
        <v>环境保护类</v>
      </c>
      <c r="D4416" s="2" t="s">
        <v>2348</v>
      </c>
      <c r="E4416" s="3" t="s">
        <v>2369</v>
      </c>
    </row>
    <row r="4417" spans="1:5" x14ac:dyDescent="0.2">
      <c r="A4417" s="2" t="s">
        <v>427</v>
      </c>
      <c r="B4417" s="2" t="s">
        <v>428</v>
      </c>
      <c r="C4417" s="3" t="str">
        <f>VLOOKUP(B4417:B11911,'[1]2020秋不合格2019级7488科次'!$C$2:$F$7489,4,0)</f>
        <v>环境保护类</v>
      </c>
      <c r="D4417" s="2" t="s">
        <v>2348</v>
      </c>
      <c r="E4417" s="3" t="s">
        <v>2369</v>
      </c>
    </row>
    <row r="4418" spans="1:5" x14ac:dyDescent="0.2">
      <c r="A4418" s="2" t="s">
        <v>429</v>
      </c>
      <c r="B4418" s="2" t="s">
        <v>430</v>
      </c>
      <c r="C4418" s="3" t="str">
        <f>VLOOKUP(B4418:B11912,'[1]2020秋不合格2019级7488科次'!$C$2:$F$7489,4,0)</f>
        <v>环境保护类</v>
      </c>
      <c r="D4418" s="2" t="s">
        <v>2348</v>
      </c>
      <c r="E4418" s="3" t="s">
        <v>2369</v>
      </c>
    </row>
    <row r="4419" spans="1:5" x14ac:dyDescent="0.2">
      <c r="A4419" s="2" t="s">
        <v>431</v>
      </c>
      <c r="B4419" s="2" t="s">
        <v>432</v>
      </c>
      <c r="C4419" s="3" t="str">
        <f>VLOOKUP(B4419:B11913,'[1]2020秋不合格2019级7488科次'!$C$2:$F$7489,4,0)</f>
        <v>环境保护类</v>
      </c>
      <c r="D4419" s="2" t="s">
        <v>2348</v>
      </c>
      <c r="E4419" s="3" t="s">
        <v>2369</v>
      </c>
    </row>
    <row r="4420" spans="1:5" x14ac:dyDescent="0.2">
      <c r="A4420" s="2" t="s">
        <v>433</v>
      </c>
      <c r="B4420" s="2" t="s">
        <v>434</v>
      </c>
      <c r="C4420" s="3" t="str">
        <f>VLOOKUP(B4420:B11914,'[1]2020秋不合格2019级7488科次'!$C$2:$F$7489,4,0)</f>
        <v>环境保护类</v>
      </c>
      <c r="D4420" s="2" t="s">
        <v>2348</v>
      </c>
      <c r="E4420" s="3" t="s">
        <v>2369</v>
      </c>
    </row>
    <row r="4421" spans="1:5" x14ac:dyDescent="0.2">
      <c r="A4421" s="2" t="s">
        <v>435</v>
      </c>
      <c r="B4421" s="2" t="s">
        <v>436</v>
      </c>
      <c r="C4421" s="3" t="str">
        <f>VLOOKUP(B4421:B11915,'[1]2020秋不合格2019级7488科次'!$C$2:$F$7489,4,0)</f>
        <v>环境保护类</v>
      </c>
      <c r="D4421" s="2" t="s">
        <v>2348</v>
      </c>
      <c r="E4421" s="3" t="s">
        <v>2369</v>
      </c>
    </row>
    <row r="4422" spans="1:5" x14ac:dyDescent="0.2">
      <c r="A4422" s="2" t="s">
        <v>437</v>
      </c>
      <c r="B4422" s="2" t="s">
        <v>438</v>
      </c>
      <c r="C4422" s="3" t="str">
        <f>VLOOKUP(B4422:B11916,'[1]2020秋不合格2019级7488科次'!$C$2:$F$7489,4,0)</f>
        <v>环境保护类</v>
      </c>
      <c r="D4422" s="2" t="s">
        <v>2348</v>
      </c>
      <c r="E4422" s="3" t="s">
        <v>2369</v>
      </c>
    </row>
    <row r="4423" spans="1:5" x14ac:dyDescent="0.2">
      <c r="A4423" s="2" t="s">
        <v>439</v>
      </c>
      <c r="B4423" s="2" t="s">
        <v>440</v>
      </c>
      <c r="C4423" s="3" t="str">
        <f>VLOOKUP(B4423:B11917,'[1]2020秋不合格2019级7488科次'!$C$2:$F$7489,4,0)</f>
        <v>环境保护类</v>
      </c>
      <c r="D4423" s="2" t="s">
        <v>2348</v>
      </c>
      <c r="E4423" s="3" t="s">
        <v>2369</v>
      </c>
    </row>
    <row r="4424" spans="1:5" x14ac:dyDescent="0.2">
      <c r="A4424" s="2" t="s">
        <v>441</v>
      </c>
      <c r="B4424" s="2" t="s">
        <v>442</v>
      </c>
      <c r="C4424" s="3" t="str">
        <f>VLOOKUP(B4424:B11918,'[1]2020秋不合格2019级7488科次'!$C$2:$F$7489,4,0)</f>
        <v>环境保护类</v>
      </c>
      <c r="D4424" s="2" t="s">
        <v>2348</v>
      </c>
      <c r="E4424" s="3" t="s">
        <v>2369</v>
      </c>
    </row>
    <row r="4425" spans="1:5" x14ac:dyDescent="0.2">
      <c r="A4425" s="2" t="s">
        <v>443</v>
      </c>
      <c r="B4425" s="2" t="s">
        <v>444</v>
      </c>
      <c r="C4425" s="3" t="str">
        <f>VLOOKUP(B4425:B11919,'[1]2020秋不合格2019级7488科次'!$C$2:$F$7489,4,0)</f>
        <v>环境保护类</v>
      </c>
      <c r="D4425" s="2" t="s">
        <v>2348</v>
      </c>
      <c r="E4425" s="3" t="s">
        <v>2369</v>
      </c>
    </row>
    <row r="4426" spans="1:5" x14ac:dyDescent="0.2">
      <c r="A4426" s="2" t="s">
        <v>445</v>
      </c>
      <c r="B4426" s="2" t="s">
        <v>446</v>
      </c>
      <c r="C4426" s="3" t="str">
        <f>VLOOKUP(B4426:B11920,'[1]2020秋不合格2019级7488科次'!$C$2:$F$7489,4,0)</f>
        <v>环境保护类</v>
      </c>
      <c r="D4426" s="2" t="s">
        <v>2348</v>
      </c>
      <c r="E4426" s="3" t="s">
        <v>2369</v>
      </c>
    </row>
    <row r="4427" spans="1:5" x14ac:dyDescent="0.2">
      <c r="A4427" s="2" t="s">
        <v>447</v>
      </c>
      <c r="B4427" s="2" t="s">
        <v>448</v>
      </c>
      <c r="C4427" s="3" t="str">
        <f>VLOOKUP(B4427:B11921,'[1]2020秋不合格2019级7488科次'!$C$2:$F$7489,4,0)</f>
        <v>环境保护类</v>
      </c>
      <c r="D4427" s="2" t="s">
        <v>2348</v>
      </c>
      <c r="E4427" s="3" t="s">
        <v>2369</v>
      </c>
    </row>
    <row r="4428" spans="1:5" x14ac:dyDescent="0.2">
      <c r="A4428" s="2" t="s">
        <v>451</v>
      </c>
      <c r="B4428" s="2" t="s">
        <v>452</v>
      </c>
      <c r="C4428" s="3" t="str">
        <f>VLOOKUP(B4428:B11922,'[1]2020秋不合格2019级7488科次'!$C$2:$F$7489,4,0)</f>
        <v>环境保护类</v>
      </c>
      <c r="D4428" s="2" t="s">
        <v>2348</v>
      </c>
      <c r="E4428" s="3" t="s">
        <v>2369</v>
      </c>
    </row>
    <row r="4429" spans="1:5" x14ac:dyDescent="0.2">
      <c r="A4429" s="2" t="s">
        <v>453</v>
      </c>
      <c r="B4429" s="2" t="s">
        <v>454</v>
      </c>
      <c r="C4429" s="3" t="str">
        <f>VLOOKUP(B4429:B11923,'[1]2020秋不合格2019级7488科次'!$C$2:$F$7489,4,0)</f>
        <v>环境保护类</v>
      </c>
      <c r="D4429" s="2" t="s">
        <v>2348</v>
      </c>
      <c r="E4429" s="3" t="s">
        <v>2369</v>
      </c>
    </row>
    <row r="4430" spans="1:5" x14ac:dyDescent="0.2">
      <c r="A4430" s="2" t="s">
        <v>455</v>
      </c>
      <c r="B4430" s="2" t="s">
        <v>456</v>
      </c>
      <c r="C4430" s="3" t="str">
        <f>VLOOKUP(B4430:B11924,'[1]2020秋不合格2019级7488科次'!$C$2:$F$7489,4,0)</f>
        <v>环境保护类</v>
      </c>
      <c r="D4430" s="2" t="s">
        <v>2348</v>
      </c>
      <c r="E4430" s="3" t="s">
        <v>2369</v>
      </c>
    </row>
    <row r="4431" spans="1:5" x14ac:dyDescent="0.2">
      <c r="A4431" s="2" t="s">
        <v>457</v>
      </c>
      <c r="B4431" s="2" t="s">
        <v>458</v>
      </c>
      <c r="C4431" s="3" t="str">
        <f>VLOOKUP(B4431:B11925,'[1]2020秋不合格2019级7488科次'!$C$2:$F$7489,4,0)</f>
        <v>环境保护类</v>
      </c>
      <c r="D4431" s="2" t="s">
        <v>2348</v>
      </c>
      <c r="E4431" s="3" t="s">
        <v>2369</v>
      </c>
    </row>
    <row r="4432" spans="1:5" x14ac:dyDescent="0.2">
      <c r="A4432" s="2" t="s">
        <v>459</v>
      </c>
      <c r="B4432" s="2" t="s">
        <v>460</v>
      </c>
      <c r="C4432" s="3" t="str">
        <f>VLOOKUP(B4432:B11926,'[1]2020秋不合格2019级7488科次'!$C$2:$F$7489,4,0)</f>
        <v>环境保护类</v>
      </c>
      <c r="D4432" s="2" t="s">
        <v>2348</v>
      </c>
      <c r="E4432" s="3" t="s">
        <v>2369</v>
      </c>
    </row>
    <row r="4433" spans="1:5" x14ac:dyDescent="0.2">
      <c r="A4433" s="2" t="s">
        <v>461</v>
      </c>
      <c r="B4433" s="2" t="s">
        <v>462</v>
      </c>
      <c r="C4433" s="3" t="str">
        <f>VLOOKUP(B4433:B11927,'[1]2020秋不合格2019级7488科次'!$C$2:$F$7489,4,0)</f>
        <v>环境保护类</v>
      </c>
      <c r="D4433" s="2" t="s">
        <v>2348</v>
      </c>
      <c r="E4433" s="3" t="s">
        <v>2369</v>
      </c>
    </row>
    <row r="4434" spans="1:5" x14ac:dyDescent="0.2">
      <c r="A4434" s="2" t="s">
        <v>463</v>
      </c>
      <c r="B4434" s="2" t="s">
        <v>464</v>
      </c>
      <c r="C4434" s="3" t="str">
        <f>VLOOKUP(B4434:B11928,'[1]2020秋不合格2019级7488科次'!$C$2:$F$7489,4,0)</f>
        <v>环境保护类</v>
      </c>
      <c r="D4434" s="2" t="s">
        <v>2348</v>
      </c>
      <c r="E4434" s="3" t="s">
        <v>2369</v>
      </c>
    </row>
    <row r="4435" spans="1:5" x14ac:dyDescent="0.2">
      <c r="A4435" s="2" t="s">
        <v>465</v>
      </c>
      <c r="B4435" s="2" t="s">
        <v>466</v>
      </c>
      <c r="C4435" s="3" t="str">
        <f>VLOOKUP(B4435:B11929,'[1]2020秋不合格2019级7488科次'!$C$2:$F$7489,4,0)</f>
        <v>环境保护类</v>
      </c>
      <c r="D4435" s="2" t="s">
        <v>2348</v>
      </c>
      <c r="E4435" s="3" t="s">
        <v>2369</v>
      </c>
    </row>
    <row r="4436" spans="1:5" x14ac:dyDescent="0.2">
      <c r="A4436" s="2" t="s">
        <v>467</v>
      </c>
      <c r="B4436" s="2" t="s">
        <v>468</v>
      </c>
      <c r="C4436" s="3" t="str">
        <f>VLOOKUP(B4436:B11930,'[1]2020秋不合格2019级7488科次'!$C$2:$F$7489,4,0)</f>
        <v>环境保护类</v>
      </c>
      <c r="D4436" s="2" t="s">
        <v>2348</v>
      </c>
      <c r="E4436" s="3" t="s">
        <v>2369</v>
      </c>
    </row>
    <row r="4437" spans="1:5" x14ac:dyDescent="0.2">
      <c r="A4437" s="2" t="s">
        <v>471</v>
      </c>
      <c r="B4437" s="2" t="s">
        <v>472</v>
      </c>
      <c r="C4437" s="3" t="str">
        <f>VLOOKUP(B4437:B11931,'[1]2020秋不合格2019级7488科次'!$C$2:$F$7489,4,0)</f>
        <v>环境保护类</v>
      </c>
      <c r="D4437" s="2" t="s">
        <v>2348</v>
      </c>
      <c r="E4437" s="3" t="s">
        <v>2369</v>
      </c>
    </row>
    <row r="4438" spans="1:5" x14ac:dyDescent="0.2">
      <c r="A4438" s="2" t="s">
        <v>473</v>
      </c>
      <c r="B4438" s="2" t="s">
        <v>474</v>
      </c>
      <c r="C4438" s="3" t="str">
        <f>VLOOKUP(B4438:B11932,'[1]2020秋不合格2019级7488科次'!$C$2:$F$7489,4,0)</f>
        <v>环境保护类</v>
      </c>
      <c r="D4438" s="2" t="s">
        <v>2348</v>
      </c>
      <c r="E4438" s="3" t="s">
        <v>2369</v>
      </c>
    </row>
    <row r="4439" spans="1:5" x14ac:dyDescent="0.2">
      <c r="A4439" s="2" t="s">
        <v>475</v>
      </c>
      <c r="B4439" s="2" t="s">
        <v>476</v>
      </c>
      <c r="C4439" s="3" t="str">
        <f>VLOOKUP(B4439:B11933,'[1]2020秋不合格2019级7488科次'!$C$2:$F$7489,4,0)</f>
        <v>环境保护类</v>
      </c>
      <c r="D4439" s="2" t="s">
        <v>2348</v>
      </c>
      <c r="E4439" s="3" t="s">
        <v>2369</v>
      </c>
    </row>
    <row r="4440" spans="1:5" x14ac:dyDescent="0.2">
      <c r="A4440" s="2" t="s">
        <v>477</v>
      </c>
      <c r="B4440" s="2" t="s">
        <v>478</v>
      </c>
      <c r="C4440" s="3" t="str">
        <f>VLOOKUP(B4440:B11934,'[1]2020秋不合格2019级7488科次'!$C$2:$F$7489,4,0)</f>
        <v>环境保护类</v>
      </c>
      <c r="D4440" s="2" t="s">
        <v>2348</v>
      </c>
      <c r="E4440" s="3" t="s">
        <v>2369</v>
      </c>
    </row>
    <row r="4441" spans="1:5" x14ac:dyDescent="0.2">
      <c r="A4441" s="2" t="s">
        <v>479</v>
      </c>
      <c r="B4441" s="2" t="s">
        <v>480</v>
      </c>
      <c r="C4441" s="3" t="str">
        <f>VLOOKUP(B4441:B11935,'[1]2020秋不合格2019级7488科次'!$C$2:$F$7489,4,0)</f>
        <v>环境保护类</v>
      </c>
      <c r="D4441" s="2" t="s">
        <v>2348</v>
      </c>
      <c r="E4441" s="3" t="s">
        <v>2369</v>
      </c>
    </row>
    <row r="4442" spans="1:5" x14ac:dyDescent="0.2">
      <c r="A4442" s="2" t="s">
        <v>481</v>
      </c>
      <c r="B4442" s="2" t="s">
        <v>482</v>
      </c>
      <c r="C4442" s="3" t="str">
        <f>VLOOKUP(B4442:B11936,'[1]2020秋不合格2019级7488科次'!$C$2:$F$7489,4,0)</f>
        <v>环境保护类</v>
      </c>
      <c r="D4442" s="2" t="s">
        <v>2348</v>
      </c>
      <c r="E4442" s="3" t="s">
        <v>2369</v>
      </c>
    </row>
    <row r="4443" spans="1:5" x14ac:dyDescent="0.2">
      <c r="A4443" s="2" t="s">
        <v>485</v>
      </c>
      <c r="B4443" s="2" t="s">
        <v>486</v>
      </c>
      <c r="C4443" s="3" t="str">
        <f>VLOOKUP(B4443:B11937,'[1]2020秋不合格2019级7488科次'!$C$2:$F$7489,4,0)</f>
        <v>环境保护类</v>
      </c>
      <c r="D4443" s="2" t="s">
        <v>2348</v>
      </c>
      <c r="E4443" s="3" t="s">
        <v>2369</v>
      </c>
    </row>
    <row r="4444" spans="1:5" x14ac:dyDescent="0.2">
      <c r="A4444" s="2" t="s">
        <v>489</v>
      </c>
      <c r="B4444" s="2" t="s">
        <v>490</v>
      </c>
      <c r="C4444" s="3" t="str">
        <f>VLOOKUP(B4444:B11938,'[1]2020秋不合格2019级7488科次'!$C$2:$F$7489,4,0)</f>
        <v>环境保护类</v>
      </c>
      <c r="D4444" s="2" t="s">
        <v>2348</v>
      </c>
      <c r="E4444" s="3" t="s">
        <v>2369</v>
      </c>
    </row>
    <row r="4445" spans="1:5" x14ac:dyDescent="0.2">
      <c r="A4445" s="2" t="s">
        <v>491</v>
      </c>
      <c r="B4445" s="2" t="s">
        <v>492</v>
      </c>
      <c r="C4445" s="3" t="str">
        <f>VLOOKUP(B4445:B11939,'[1]2020秋不合格2019级7488科次'!$C$2:$F$7489,4,0)</f>
        <v>环境保护类</v>
      </c>
      <c r="D4445" s="2" t="s">
        <v>2348</v>
      </c>
      <c r="E4445" s="3" t="s">
        <v>2369</v>
      </c>
    </row>
    <row r="4446" spans="1:5" x14ac:dyDescent="0.2">
      <c r="A4446" s="2" t="s">
        <v>493</v>
      </c>
      <c r="B4446" s="2" t="s">
        <v>494</v>
      </c>
      <c r="C4446" s="3" t="str">
        <f>VLOOKUP(B4446:B11940,'[1]2020秋不合格2019级7488科次'!$C$2:$F$7489,4,0)</f>
        <v>环境保护类</v>
      </c>
      <c r="D4446" s="2" t="s">
        <v>2348</v>
      </c>
      <c r="E4446" s="3" t="s">
        <v>2369</v>
      </c>
    </row>
    <row r="4447" spans="1:5" x14ac:dyDescent="0.2">
      <c r="A4447" s="2" t="s">
        <v>495</v>
      </c>
      <c r="B4447" s="2" t="s">
        <v>496</v>
      </c>
      <c r="C4447" s="3" t="str">
        <f>VLOOKUP(B4447:B11941,'[1]2020秋不合格2019级7488科次'!$C$2:$F$7489,4,0)</f>
        <v>环境保护类</v>
      </c>
      <c r="D4447" s="2" t="s">
        <v>2348</v>
      </c>
      <c r="E4447" s="3" t="s">
        <v>2369</v>
      </c>
    </row>
    <row r="4448" spans="1:5" x14ac:dyDescent="0.2">
      <c r="A4448" s="2" t="s">
        <v>497</v>
      </c>
      <c r="B4448" s="2" t="s">
        <v>498</v>
      </c>
      <c r="C4448" s="3" t="str">
        <f>VLOOKUP(B4448:B11942,'[1]2020秋不合格2019级7488科次'!$C$2:$F$7489,4,0)</f>
        <v>环境保护类</v>
      </c>
      <c r="D4448" s="2" t="s">
        <v>2348</v>
      </c>
      <c r="E4448" s="3" t="s">
        <v>2369</v>
      </c>
    </row>
    <row r="4449" spans="1:5" x14ac:dyDescent="0.2">
      <c r="A4449" s="2" t="s">
        <v>505</v>
      </c>
      <c r="B4449" s="2" t="s">
        <v>506</v>
      </c>
      <c r="C4449" s="3" t="str">
        <f>VLOOKUP(B4449:B11943,'[1]2020秋不合格2019级7488科次'!$C$2:$F$7489,4,0)</f>
        <v>环境保护类</v>
      </c>
      <c r="D4449" s="2" t="s">
        <v>2348</v>
      </c>
      <c r="E4449" s="3" t="s">
        <v>2369</v>
      </c>
    </row>
    <row r="4450" spans="1:5" x14ac:dyDescent="0.2">
      <c r="A4450" s="2" t="s">
        <v>509</v>
      </c>
      <c r="B4450" s="2" t="s">
        <v>510</v>
      </c>
      <c r="C4450" s="3" t="str">
        <f>VLOOKUP(B4450:B11944,'[1]2020秋不合格2019级7488科次'!$C$2:$F$7489,4,0)</f>
        <v>环境保护类</v>
      </c>
      <c r="D4450" s="2" t="s">
        <v>2348</v>
      </c>
      <c r="E4450" s="3" t="s">
        <v>2369</v>
      </c>
    </row>
    <row r="4451" spans="1:5" x14ac:dyDescent="0.2">
      <c r="A4451" s="2" t="s">
        <v>511</v>
      </c>
      <c r="B4451" s="2" t="s">
        <v>512</v>
      </c>
      <c r="C4451" s="3" t="str">
        <f>VLOOKUP(B4451:B11945,'[1]2020秋不合格2019级7488科次'!$C$2:$F$7489,4,0)</f>
        <v>环境保护类</v>
      </c>
      <c r="D4451" s="2" t="s">
        <v>2348</v>
      </c>
      <c r="E4451" s="3" t="s">
        <v>2369</v>
      </c>
    </row>
    <row r="4452" spans="1:5" x14ac:dyDescent="0.2">
      <c r="A4452" s="2" t="s">
        <v>513</v>
      </c>
      <c r="B4452" s="2" t="s">
        <v>514</v>
      </c>
      <c r="C4452" s="3" t="str">
        <f>VLOOKUP(B4452:B11946,'[1]2020秋不合格2019级7488科次'!$C$2:$F$7489,4,0)</f>
        <v>环境保护类</v>
      </c>
      <c r="D4452" s="2" t="s">
        <v>2348</v>
      </c>
      <c r="E4452" s="3" t="s">
        <v>2369</v>
      </c>
    </row>
    <row r="4453" spans="1:5" x14ac:dyDescent="0.2">
      <c r="A4453" s="2" t="s">
        <v>515</v>
      </c>
      <c r="B4453" s="2" t="s">
        <v>516</v>
      </c>
      <c r="C4453" s="3" t="str">
        <f>VLOOKUP(B4453:B11947,'[1]2020秋不合格2019级7488科次'!$C$2:$F$7489,4,0)</f>
        <v>环境保护类</v>
      </c>
      <c r="D4453" s="2" t="s">
        <v>2348</v>
      </c>
      <c r="E4453" s="3" t="s">
        <v>2369</v>
      </c>
    </row>
    <row r="4454" spans="1:5" x14ac:dyDescent="0.2">
      <c r="A4454" s="2" t="s">
        <v>517</v>
      </c>
      <c r="B4454" s="2" t="s">
        <v>518</v>
      </c>
      <c r="C4454" s="3" t="str">
        <f>VLOOKUP(B4454:B11948,'[1]2020秋不合格2019级7488科次'!$C$2:$F$7489,4,0)</f>
        <v>环境保护类</v>
      </c>
      <c r="D4454" s="2" t="s">
        <v>2348</v>
      </c>
      <c r="E4454" s="3" t="s">
        <v>2369</v>
      </c>
    </row>
    <row r="4455" spans="1:5" x14ac:dyDescent="0.2">
      <c r="A4455" s="2" t="s">
        <v>519</v>
      </c>
      <c r="B4455" s="2" t="s">
        <v>520</v>
      </c>
      <c r="C4455" s="3" t="str">
        <f>VLOOKUP(B4455:B11949,'[1]2020秋不合格2019级7488科次'!$C$2:$F$7489,4,0)</f>
        <v>环境保护类</v>
      </c>
      <c r="D4455" s="2" t="s">
        <v>2348</v>
      </c>
      <c r="E4455" s="3" t="s">
        <v>2369</v>
      </c>
    </row>
    <row r="4456" spans="1:5" x14ac:dyDescent="0.2">
      <c r="A4456" s="2" t="s">
        <v>521</v>
      </c>
      <c r="B4456" s="2" t="s">
        <v>522</v>
      </c>
      <c r="C4456" s="3" t="str">
        <f>VLOOKUP(B4456:B11950,'[1]2020秋不合格2019级7488科次'!$C$2:$F$7489,4,0)</f>
        <v>环境保护类</v>
      </c>
      <c r="D4456" s="2" t="s">
        <v>2348</v>
      </c>
      <c r="E4456" s="3" t="s">
        <v>2369</v>
      </c>
    </row>
    <row r="4457" spans="1:5" x14ac:dyDescent="0.2">
      <c r="A4457" s="2" t="s">
        <v>523</v>
      </c>
      <c r="B4457" s="2" t="s">
        <v>524</v>
      </c>
      <c r="C4457" s="3" t="str">
        <f>VLOOKUP(B4457:B11951,'[1]2020秋不合格2019级7488科次'!$C$2:$F$7489,4,0)</f>
        <v>环境保护类</v>
      </c>
      <c r="D4457" s="2" t="s">
        <v>2348</v>
      </c>
      <c r="E4457" s="3" t="s">
        <v>2369</v>
      </c>
    </row>
    <row r="4458" spans="1:5" x14ac:dyDescent="0.2">
      <c r="A4458" s="2" t="s">
        <v>525</v>
      </c>
      <c r="B4458" s="2" t="s">
        <v>526</v>
      </c>
      <c r="C4458" s="3" t="str">
        <f>VLOOKUP(B4458:B11952,'[1]2020秋不合格2019级7488科次'!$C$2:$F$7489,4,0)</f>
        <v>环境保护类</v>
      </c>
      <c r="D4458" s="2" t="s">
        <v>2348</v>
      </c>
      <c r="E4458" s="3" t="s">
        <v>2369</v>
      </c>
    </row>
    <row r="4459" spans="1:5" x14ac:dyDescent="0.2">
      <c r="A4459" s="2" t="s">
        <v>527</v>
      </c>
      <c r="B4459" s="2" t="s">
        <v>528</v>
      </c>
      <c r="C4459" s="3" t="str">
        <f>VLOOKUP(B4459:B11953,'[1]2020秋不合格2019级7488科次'!$C$2:$F$7489,4,0)</f>
        <v>环境保护类</v>
      </c>
      <c r="D4459" s="2" t="s">
        <v>2348</v>
      </c>
      <c r="E4459" s="3" t="s">
        <v>2369</v>
      </c>
    </row>
    <row r="4460" spans="1:5" x14ac:dyDescent="0.2">
      <c r="A4460" s="2" t="s">
        <v>529</v>
      </c>
      <c r="B4460" s="2" t="s">
        <v>530</v>
      </c>
      <c r="C4460" s="3" t="str">
        <f>VLOOKUP(B4460:B11954,'[1]2020秋不合格2019级7488科次'!$C$2:$F$7489,4,0)</f>
        <v>环境保护类</v>
      </c>
      <c r="D4460" s="2" t="s">
        <v>2348</v>
      </c>
      <c r="E4460" s="3" t="s">
        <v>2369</v>
      </c>
    </row>
    <row r="4461" spans="1:5" x14ac:dyDescent="0.2">
      <c r="A4461" s="2" t="s">
        <v>531</v>
      </c>
      <c r="B4461" s="2" t="s">
        <v>532</v>
      </c>
      <c r="C4461" s="3" t="str">
        <f>VLOOKUP(B4461:B11955,'[1]2020秋不合格2019级7488科次'!$C$2:$F$7489,4,0)</f>
        <v>环境保护类</v>
      </c>
      <c r="D4461" s="2" t="s">
        <v>2348</v>
      </c>
      <c r="E4461" s="3" t="s">
        <v>2369</v>
      </c>
    </row>
    <row r="4462" spans="1:5" x14ac:dyDescent="0.2">
      <c r="A4462" s="2" t="s">
        <v>533</v>
      </c>
      <c r="B4462" s="2" t="s">
        <v>534</v>
      </c>
      <c r="C4462" s="3" t="str">
        <f>VLOOKUP(B4462:B11956,'[1]2020秋不合格2019级7488科次'!$C$2:$F$7489,4,0)</f>
        <v>环境保护类</v>
      </c>
      <c r="D4462" s="2" t="s">
        <v>2348</v>
      </c>
      <c r="E4462" s="3" t="s">
        <v>2369</v>
      </c>
    </row>
    <row r="4463" spans="1:5" x14ac:dyDescent="0.2">
      <c r="A4463" s="2" t="s">
        <v>535</v>
      </c>
      <c r="B4463" s="2" t="s">
        <v>536</v>
      </c>
      <c r="C4463" s="3" t="str">
        <f>VLOOKUP(B4463:B11957,'[1]2020秋不合格2019级7488科次'!$C$2:$F$7489,4,0)</f>
        <v>环境保护类</v>
      </c>
      <c r="D4463" s="2" t="s">
        <v>2348</v>
      </c>
      <c r="E4463" s="3" t="s">
        <v>2369</v>
      </c>
    </row>
    <row r="4464" spans="1:5" x14ac:dyDescent="0.2">
      <c r="A4464" s="2" t="s">
        <v>537</v>
      </c>
      <c r="B4464" s="2" t="s">
        <v>538</v>
      </c>
      <c r="C4464" s="3" t="str">
        <f>VLOOKUP(B4464:B11958,'[1]2020秋不合格2019级7488科次'!$C$2:$F$7489,4,0)</f>
        <v>环境保护类</v>
      </c>
      <c r="D4464" s="2" t="s">
        <v>2348</v>
      </c>
      <c r="E4464" s="3" t="s">
        <v>2369</v>
      </c>
    </row>
    <row r="4465" spans="1:5" x14ac:dyDescent="0.2">
      <c r="A4465" s="2" t="s">
        <v>539</v>
      </c>
      <c r="B4465" s="2" t="s">
        <v>540</v>
      </c>
      <c r="C4465" s="3" t="str">
        <f>VLOOKUP(B4465:B11959,'[1]2020秋不合格2019级7488科次'!$C$2:$F$7489,4,0)</f>
        <v>环境保护类</v>
      </c>
      <c r="D4465" s="2" t="s">
        <v>2348</v>
      </c>
      <c r="E4465" s="3" t="s">
        <v>2369</v>
      </c>
    </row>
    <row r="4466" spans="1:5" x14ac:dyDescent="0.2">
      <c r="A4466" s="2" t="s">
        <v>403</v>
      </c>
      <c r="B4466" s="2" t="s">
        <v>541</v>
      </c>
      <c r="C4466" s="3" t="str">
        <f>VLOOKUP(B4466:B11960,'[1]2020秋不合格2019级7488科次'!$C$2:$F$7489,4,0)</f>
        <v>环境保护类</v>
      </c>
      <c r="D4466" s="2" t="s">
        <v>2348</v>
      </c>
      <c r="E4466" s="3" t="s">
        <v>2369</v>
      </c>
    </row>
    <row r="4467" spans="1:5" x14ac:dyDescent="0.2">
      <c r="A4467" s="2" t="s">
        <v>542</v>
      </c>
      <c r="B4467" s="2" t="s">
        <v>543</v>
      </c>
      <c r="C4467" s="3" t="str">
        <f>VLOOKUP(B4467:B11961,'[1]2020秋不合格2019级7488科次'!$C$2:$F$7489,4,0)</f>
        <v>环境保护类</v>
      </c>
      <c r="D4467" s="2" t="s">
        <v>2348</v>
      </c>
      <c r="E4467" s="3" t="s">
        <v>2369</v>
      </c>
    </row>
    <row r="4468" spans="1:5" x14ac:dyDescent="0.2">
      <c r="A4468" s="2" t="s">
        <v>544</v>
      </c>
      <c r="B4468" s="2" t="s">
        <v>545</v>
      </c>
      <c r="C4468" s="3" t="str">
        <f>VLOOKUP(B4468:B11962,'[1]2020秋不合格2019级7488科次'!$C$2:$F$7489,4,0)</f>
        <v>环境保护类</v>
      </c>
      <c r="D4468" s="2" t="s">
        <v>2348</v>
      </c>
      <c r="E4468" s="3" t="s">
        <v>2369</v>
      </c>
    </row>
    <row r="4469" spans="1:5" x14ac:dyDescent="0.2">
      <c r="A4469" s="2" t="s">
        <v>546</v>
      </c>
      <c r="B4469" s="2" t="s">
        <v>547</v>
      </c>
      <c r="C4469" s="3" t="str">
        <f>VLOOKUP(B4469:B11963,'[1]2020秋不合格2019级7488科次'!$C$2:$F$7489,4,0)</f>
        <v>环境保护类</v>
      </c>
      <c r="D4469" s="2" t="s">
        <v>2348</v>
      </c>
      <c r="E4469" s="3" t="s">
        <v>2369</v>
      </c>
    </row>
    <row r="4470" spans="1:5" x14ac:dyDescent="0.2">
      <c r="A4470" s="2" t="s">
        <v>548</v>
      </c>
      <c r="B4470" s="2" t="s">
        <v>549</v>
      </c>
      <c r="C4470" s="3" t="str">
        <f>VLOOKUP(B4470:B11964,'[1]2020秋不合格2019级7488科次'!$C$2:$F$7489,4,0)</f>
        <v>环境保护类</v>
      </c>
      <c r="D4470" s="2" t="s">
        <v>2348</v>
      </c>
      <c r="E4470" s="3" t="s">
        <v>2369</v>
      </c>
    </row>
    <row r="4471" spans="1:5" x14ac:dyDescent="0.2">
      <c r="A4471" s="2" t="s">
        <v>550</v>
      </c>
      <c r="B4471" s="2" t="s">
        <v>551</v>
      </c>
      <c r="C4471" s="3" t="str">
        <f>VLOOKUP(B4471:B11965,'[1]2020秋不合格2019级7488科次'!$C$2:$F$7489,4,0)</f>
        <v>环境保护类</v>
      </c>
      <c r="D4471" s="2" t="s">
        <v>2348</v>
      </c>
      <c r="E4471" s="3" t="s">
        <v>2369</v>
      </c>
    </row>
    <row r="4472" spans="1:5" x14ac:dyDescent="0.2">
      <c r="A4472" s="2" t="s">
        <v>552</v>
      </c>
      <c r="B4472" s="2" t="s">
        <v>553</v>
      </c>
      <c r="C4472" s="3" t="str">
        <f>VLOOKUP(B4472:B11966,'[1]2020秋不合格2019级7488科次'!$C$2:$F$7489,4,0)</f>
        <v>环境保护类</v>
      </c>
      <c r="D4472" s="2" t="s">
        <v>2348</v>
      </c>
      <c r="E4472" s="3" t="s">
        <v>2369</v>
      </c>
    </row>
    <row r="4473" spans="1:5" x14ac:dyDescent="0.2">
      <c r="A4473" s="2" t="s">
        <v>554</v>
      </c>
      <c r="B4473" s="2" t="s">
        <v>555</v>
      </c>
      <c r="C4473" s="3" t="str">
        <f>VLOOKUP(B4473:B11967,'[1]2020秋不合格2019级7488科次'!$C$2:$F$7489,4,0)</f>
        <v>环境保护类</v>
      </c>
      <c r="D4473" s="2" t="s">
        <v>2348</v>
      </c>
      <c r="E4473" s="3" t="s">
        <v>2369</v>
      </c>
    </row>
    <row r="4474" spans="1:5" x14ac:dyDescent="0.2">
      <c r="A4474" s="2" t="s">
        <v>556</v>
      </c>
      <c r="B4474" s="2" t="s">
        <v>557</v>
      </c>
      <c r="C4474" s="3" t="str">
        <f>VLOOKUP(B4474:B11968,'[1]2020秋不合格2019级7488科次'!$C$2:$F$7489,4,0)</f>
        <v>环境保护类</v>
      </c>
      <c r="D4474" s="2" t="s">
        <v>2348</v>
      </c>
      <c r="E4474" s="3" t="s">
        <v>2369</v>
      </c>
    </row>
    <row r="4475" spans="1:5" x14ac:dyDescent="0.2">
      <c r="A4475" s="2" t="s">
        <v>558</v>
      </c>
      <c r="B4475" s="2" t="s">
        <v>559</v>
      </c>
      <c r="C4475" s="3" t="str">
        <f>VLOOKUP(B4475:B11969,'[1]2020秋不合格2019级7488科次'!$C$2:$F$7489,4,0)</f>
        <v>环境保护类</v>
      </c>
      <c r="D4475" s="2" t="s">
        <v>2348</v>
      </c>
      <c r="E4475" s="3" t="s">
        <v>2369</v>
      </c>
    </row>
    <row r="4476" spans="1:5" x14ac:dyDescent="0.2">
      <c r="A4476" s="2" t="s">
        <v>562</v>
      </c>
      <c r="B4476" s="2" t="s">
        <v>563</v>
      </c>
      <c r="C4476" s="3" t="str">
        <f>VLOOKUP(B4476:B11970,'[1]2020秋不合格2019级7488科次'!$C$2:$F$7489,4,0)</f>
        <v>环境保护类</v>
      </c>
      <c r="D4476" s="2" t="s">
        <v>2348</v>
      </c>
      <c r="E4476" s="3" t="s">
        <v>2369</v>
      </c>
    </row>
    <row r="4477" spans="1:5" x14ac:dyDescent="0.2">
      <c r="A4477" s="2" t="s">
        <v>564</v>
      </c>
      <c r="B4477" s="2" t="s">
        <v>565</v>
      </c>
      <c r="C4477" s="3" t="str">
        <f>VLOOKUP(B4477:B11971,'[1]2020秋不合格2019级7488科次'!$C$2:$F$7489,4,0)</f>
        <v>环境保护类</v>
      </c>
      <c r="D4477" s="2" t="s">
        <v>2348</v>
      </c>
      <c r="E4477" s="3" t="s">
        <v>2369</v>
      </c>
    </row>
    <row r="4478" spans="1:5" x14ac:dyDescent="0.2">
      <c r="A4478" s="2" t="s">
        <v>566</v>
      </c>
      <c r="B4478" s="2" t="s">
        <v>567</v>
      </c>
      <c r="C4478" s="3" t="str">
        <f>VLOOKUP(B4478:B11972,'[1]2020秋不合格2019级7488科次'!$C$2:$F$7489,4,0)</f>
        <v>环境保护类</v>
      </c>
      <c r="D4478" s="2" t="s">
        <v>2348</v>
      </c>
      <c r="E4478" s="3" t="s">
        <v>2369</v>
      </c>
    </row>
    <row r="4479" spans="1:5" x14ac:dyDescent="0.2">
      <c r="A4479" s="2" t="s">
        <v>568</v>
      </c>
      <c r="B4479" s="2" t="s">
        <v>569</v>
      </c>
      <c r="C4479" s="3" t="str">
        <f>VLOOKUP(B4479:B11973,'[1]2020秋不合格2019级7488科次'!$C$2:$F$7489,4,0)</f>
        <v>环境保护类</v>
      </c>
      <c r="D4479" s="2" t="s">
        <v>2348</v>
      </c>
      <c r="E4479" s="3" t="s">
        <v>2369</v>
      </c>
    </row>
    <row r="4480" spans="1:5" x14ac:dyDescent="0.2">
      <c r="A4480" s="2" t="s">
        <v>570</v>
      </c>
      <c r="B4480" s="2" t="s">
        <v>571</v>
      </c>
      <c r="C4480" s="3" t="str">
        <f>VLOOKUP(B4480:B11974,'[1]2020秋不合格2019级7488科次'!$C$2:$F$7489,4,0)</f>
        <v>环境保护类</v>
      </c>
      <c r="D4480" s="2" t="s">
        <v>2348</v>
      </c>
      <c r="E4480" s="3" t="s">
        <v>2369</v>
      </c>
    </row>
    <row r="4481" spans="1:5" x14ac:dyDescent="0.2">
      <c r="A4481" s="2" t="s">
        <v>572</v>
      </c>
      <c r="B4481" s="2" t="s">
        <v>573</v>
      </c>
      <c r="C4481" s="3" t="str">
        <f>VLOOKUP(B4481:B11975,'[1]2020秋不合格2019级7488科次'!$C$2:$F$7489,4,0)</f>
        <v>环境保护类</v>
      </c>
      <c r="D4481" s="2" t="s">
        <v>2348</v>
      </c>
      <c r="E4481" s="3" t="s">
        <v>2369</v>
      </c>
    </row>
    <row r="4482" spans="1:5" x14ac:dyDescent="0.2">
      <c r="A4482" s="2" t="s">
        <v>574</v>
      </c>
      <c r="B4482" s="2" t="s">
        <v>575</v>
      </c>
      <c r="C4482" s="3" t="str">
        <f>VLOOKUP(B4482:B11976,'[1]2020秋不合格2019级7488科次'!$C$2:$F$7489,4,0)</f>
        <v>环境保护类</v>
      </c>
      <c r="D4482" s="2" t="s">
        <v>2348</v>
      </c>
      <c r="E4482" s="3" t="s">
        <v>2369</v>
      </c>
    </row>
    <row r="4483" spans="1:5" x14ac:dyDescent="0.2">
      <c r="A4483" s="2" t="s">
        <v>578</v>
      </c>
      <c r="B4483" s="2" t="s">
        <v>579</v>
      </c>
      <c r="C4483" s="3" t="str">
        <f>VLOOKUP(B4483:B11977,'[1]2020秋不合格2019级7488科次'!$C$2:$F$7489,4,0)</f>
        <v>环境保护类</v>
      </c>
      <c r="D4483" s="2" t="s">
        <v>2348</v>
      </c>
      <c r="E4483" s="3" t="s">
        <v>2369</v>
      </c>
    </row>
    <row r="4484" spans="1:5" x14ac:dyDescent="0.2">
      <c r="A4484" s="2" t="s">
        <v>580</v>
      </c>
      <c r="B4484" s="2" t="s">
        <v>581</v>
      </c>
      <c r="C4484" s="3" t="str">
        <f>VLOOKUP(B4484:B11978,'[1]2020秋不合格2019级7488科次'!$C$2:$F$7489,4,0)</f>
        <v>环境保护类</v>
      </c>
      <c r="D4484" s="2" t="s">
        <v>2348</v>
      </c>
      <c r="E4484" s="3" t="s">
        <v>2369</v>
      </c>
    </row>
    <row r="4485" spans="1:5" x14ac:dyDescent="0.2">
      <c r="A4485" s="2" t="s">
        <v>584</v>
      </c>
      <c r="B4485" s="2" t="s">
        <v>585</v>
      </c>
      <c r="C4485" s="3" t="str">
        <f>VLOOKUP(B4485:B11979,'[1]2020秋不合格2019级7488科次'!$C$2:$F$7489,4,0)</f>
        <v>环境保护类</v>
      </c>
      <c r="D4485" s="2" t="s">
        <v>2348</v>
      </c>
      <c r="E4485" s="3" t="s">
        <v>2369</v>
      </c>
    </row>
    <row r="4486" spans="1:5" x14ac:dyDescent="0.2">
      <c r="A4486" s="2" t="s">
        <v>586</v>
      </c>
      <c r="B4486" s="2" t="s">
        <v>587</v>
      </c>
      <c r="C4486" s="3" t="str">
        <f>VLOOKUP(B4486:B11980,'[1]2020秋不合格2019级7488科次'!$C$2:$F$7489,4,0)</f>
        <v>环境保护类</v>
      </c>
      <c r="D4486" s="2" t="s">
        <v>2348</v>
      </c>
      <c r="E4486" s="3" t="s">
        <v>2369</v>
      </c>
    </row>
    <row r="4487" spans="1:5" x14ac:dyDescent="0.2">
      <c r="A4487" s="2" t="s">
        <v>588</v>
      </c>
      <c r="B4487" s="2" t="s">
        <v>589</v>
      </c>
      <c r="C4487" s="3" t="str">
        <f>VLOOKUP(B4487:B11981,'[1]2020秋不合格2019级7488科次'!$C$2:$F$7489,4,0)</f>
        <v>环境保护类</v>
      </c>
      <c r="D4487" s="2" t="s">
        <v>2348</v>
      </c>
      <c r="E4487" s="3" t="s">
        <v>2369</v>
      </c>
    </row>
    <row r="4488" spans="1:5" x14ac:dyDescent="0.2">
      <c r="A4488" s="2" t="s">
        <v>590</v>
      </c>
      <c r="B4488" s="2" t="s">
        <v>591</v>
      </c>
      <c r="C4488" s="3" t="str">
        <f>VLOOKUP(B4488:B11982,'[1]2020秋不合格2019级7488科次'!$C$2:$F$7489,4,0)</f>
        <v>环境保护类</v>
      </c>
      <c r="D4488" s="2" t="s">
        <v>2348</v>
      </c>
      <c r="E4488" s="3" t="s">
        <v>2369</v>
      </c>
    </row>
    <row r="4489" spans="1:5" x14ac:dyDescent="0.2">
      <c r="A4489" s="2" t="s">
        <v>592</v>
      </c>
      <c r="B4489" s="2" t="s">
        <v>593</v>
      </c>
      <c r="C4489" s="3" t="str">
        <f>VLOOKUP(B4489:B11983,'[1]2020秋不合格2019级7488科次'!$C$2:$F$7489,4,0)</f>
        <v>环境保护类</v>
      </c>
      <c r="D4489" s="2" t="s">
        <v>2348</v>
      </c>
      <c r="E4489" s="3" t="s">
        <v>2369</v>
      </c>
    </row>
    <row r="4490" spans="1:5" x14ac:dyDescent="0.2">
      <c r="A4490" s="2" t="s">
        <v>594</v>
      </c>
      <c r="B4490" s="2" t="s">
        <v>595</v>
      </c>
      <c r="C4490" s="3" t="str">
        <f>VLOOKUP(B4490:B11984,'[1]2020秋不合格2019级7488科次'!$C$2:$F$7489,4,0)</f>
        <v>环境保护类</v>
      </c>
      <c r="D4490" s="2" t="s">
        <v>2348</v>
      </c>
      <c r="E4490" s="3" t="s">
        <v>2369</v>
      </c>
    </row>
    <row r="4491" spans="1:5" x14ac:dyDescent="0.2">
      <c r="A4491" s="2" t="s">
        <v>596</v>
      </c>
      <c r="B4491" s="2" t="s">
        <v>597</v>
      </c>
      <c r="C4491" s="3" t="str">
        <f>VLOOKUP(B4491:B11985,'[1]2020秋不合格2019级7488科次'!$C$2:$F$7489,4,0)</f>
        <v>环境保护类</v>
      </c>
      <c r="D4491" s="2" t="s">
        <v>2348</v>
      </c>
      <c r="E4491" s="3" t="s">
        <v>2369</v>
      </c>
    </row>
    <row r="4492" spans="1:5" x14ac:dyDescent="0.2">
      <c r="A4492" s="2" t="s">
        <v>598</v>
      </c>
      <c r="B4492" s="2" t="s">
        <v>599</v>
      </c>
      <c r="C4492" s="3" t="str">
        <f>VLOOKUP(B4492:B11986,'[1]2020秋不合格2019级7488科次'!$C$2:$F$7489,4,0)</f>
        <v>环境保护类</v>
      </c>
      <c r="D4492" s="2" t="s">
        <v>2348</v>
      </c>
      <c r="E4492" s="3" t="s">
        <v>2369</v>
      </c>
    </row>
    <row r="4493" spans="1:5" x14ac:dyDescent="0.2">
      <c r="A4493" s="2" t="s">
        <v>600</v>
      </c>
      <c r="B4493" s="2" t="s">
        <v>601</v>
      </c>
      <c r="C4493" s="3" t="str">
        <f>VLOOKUP(B4493:B11987,'[1]2020秋不合格2019级7488科次'!$C$2:$F$7489,4,0)</f>
        <v>环境保护类</v>
      </c>
      <c r="D4493" s="2" t="s">
        <v>2348</v>
      </c>
      <c r="E4493" s="3" t="s">
        <v>2369</v>
      </c>
    </row>
    <row r="4494" spans="1:5" x14ac:dyDescent="0.2">
      <c r="A4494" s="2" t="s">
        <v>602</v>
      </c>
      <c r="B4494" s="2" t="s">
        <v>603</v>
      </c>
      <c r="C4494" s="3" t="str">
        <f>VLOOKUP(B4494:B11988,'[1]2020秋不合格2019级7488科次'!$C$2:$F$7489,4,0)</f>
        <v>环境保护类</v>
      </c>
      <c r="D4494" s="2" t="s">
        <v>2348</v>
      </c>
      <c r="E4494" s="3" t="s">
        <v>2369</v>
      </c>
    </row>
    <row r="4495" spans="1:5" x14ac:dyDescent="0.2">
      <c r="A4495" s="2" t="s">
        <v>604</v>
      </c>
      <c r="B4495" s="2" t="s">
        <v>605</v>
      </c>
      <c r="C4495" s="3" t="str">
        <f>VLOOKUP(B4495:B11989,'[1]2020秋不合格2019级7488科次'!$C$2:$F$7489,4,0)</f>
        <v>环境保护类</v>
      </c>
      <c r="D4495" s="2" t="s">
        <v>2348</v>
      </c>
      <c r="E4495" s="3" t="s">
        <v>2369</v>
      </c>
    </row>
    <row r="4496" spans="1:5" x14ac:dyDescent="0.2">
      <c r="A4496" s="2" t="s">
        <v>606</v>
      </c>
      <c r="B4496" s="2" t="s">
        <v>607</v>
      </c>
      <c r="C4496" s="3" t="str">
        <f>VLOOKUP(B4496:B11990,'[1]2020秋不合格2019级7488科次'!$C$2:$F$7489,4,0)</f>
        <v>环境保护类</v>
      </c>
      <c r="D4496" s="2" t="s">
        <v>2348</v>
      </c>
      <c r="E4496" s="3" t="s">
        <v>2369</v>
      </c>
    </row>
    <row r="4497" spans="1:5" x14ac:dyDescent="0.2">
      <c r="A4497" s="2" t="s">
        <v>608</v>
      </c>
      <c r="B4497" s="2" t="s">
        <v>609</v>
      </c>
      <c r="C4497" s="3" t="str">
        <f>VLOOKUP(B4497:B11991,'[1]2020秋不合格2019级7488科次'!$C$2:$F$7489,4,0)</f>
        <v>环境保护类</v>
      </c>
      <c r="D4497" s="2" t="s">
        <v>2348</v>
      </c>
      <c r="E4497" s="3" t="s">
        <v>2369</v>
      </c>
    </row>
    <row r="4498" spans="1:5" x14ac:dyDescent="0.2">
      <c r="A4498" s="2" t="s">
        <v>610</v>
      </c>
      <c r="B4498" s="2" t="s">
        <v>611</v>
      </c>
      <c r="C4498" s="3" t="str">
        <f>VLOOKUP(B4498:B11992,'[1]2020秋不合格2019级7488科次'!$C$2:$F$7489,4,0)</f>
        <v>环境保护类</v>
      </c>
      <c r="D4498" s="2" t="s">
        <v>2348</v>
      </c>
      <c r="E4498" s="3" t="s">
        <v>2369</v>
      </c>
    </row>
    <row r="4499" spans="1:5" x14ac:dyDescent="0.2">
      <c r="A4499" s="2" t="s">
        <v>612</v>
      </c>
      <c r="B4499" s="2" t="s">
        <v>613</v>
      </c>
      <c r="C4499" s="3" t="str">
        <f>VLOOKUP(B4499:B11993,'[1]2020秋不合格2019级7488科次'!$C$2:$F$7489,4,0)</f>
        <v>环境保护类</v>
      </c>
      <c r="D4499" s="2" t="s">
        <v>2348</v>
      </c>
      <c r="E4499" s="3" t="s">
        <v>2369</v>
      </c>
    </row>
    <row r="4500" spans="1:5" x14ac:dyDescent="0.2">
      <c r="A4500" s="2" t="s">
        <v>614</v>
      </c>
      <c r="B4500" s="2" t="s">
        <v>615</v>
      </c>
      <c r="C4500" s="3" t="str">
        <f>VLOOKUP(B4500:B11994,'[1]2020秋不合格2019级7488科次'!$C$2:$F$7489,4,0)</f>
        <v>环境保护类</v>
      </c>
      <c r="D4500" s="2" t="s">
        <v>2348</v>
      </c>
      <c r="E4500" s="3" t="s">
        <v>2369</v>
      </c>
    </row>
    <row r="4501" spans="1:5" x14ac:dyDescent="0.2">
      <c r="A4501" s="2" t="s">
        <v>616</v>
      </c>
      <c r="B4501" s="2" t="s">
        <v>617</v>
      </c>
      <c r="C4501" s="3" t="str">
        <f>VLOOKUP(B4501:B11995,'[1]2020秋不合格2019级7488科次'!$C$2:$F$7489,4,0)</f>
        <v>环境保护类</v>
      </c>
      <c r="D4501" s="2" t="s">
        <v>2348</v>
      </c>
      <c r="E4501" s="3" t="s">
        <v>2369</v>
      </c>
    </row>
    <row r="4502" spans="1:5" x14ac:dyDescent="0.2">
      <c r="A4502" s="2" t="s">
        <v>618</v>
      </c>
      <c r="B4502" s="2" t="s">
        <v>619</v>
      </c>
      <c r="C4502" s="3" t="str">
        <f>VLOOKUP(B4502:B11996,'[1]2020秋不合格2019级7488科次'!$C$2:$F$7489,4,0)</f>
        <v>环境保护类</v>
      </c>
      <c r="D4502" s="2" t="s">
        <v>2348</v>
      </c>
      <c r="E4502" s="3" t="s">
        <v>2369</v>
      </c>
    </row>
    <row r="4503" spans="1:5" x14ac:dyDescent="0.2">
      <c r="A4503" s="2" t="s">
        <v>620</v>
      </c>
      <c r="B4503" s="2" t="s">
        <v>621</v>
      </c>
      <c r="C4503" s="3" t="str">
        <f>VLOOKUP(B4503:B11997,'[1]2020秋不合格2019级7488科次'!$C$2:$F$7489,4,0)</f>
        <v>环境保护类</v>
      </c>
      <c r="D4503" s="2" t="s">
        <v>2348</v>
      </c>
      <c r="E4503" s="3" t="s">
        <v>2369</v>
      </c>
    </row>
    <row r="4504" spans="1:5" x14ac:dyDescent="0.2">
      <c r="A4504" s="2" t="s">
        <v>622</v>
      </c>
      <c r="B4504" s="2" t="s">
        <v>623</v>
      </c>
      <c r="C4504" s="3" t="str">
        <f>VLOOKUP(B4504:B11998,'[1]2020秋不合格2019级7488科次'!$C$2:$F$7489,4,0)</f>
        <v>环境保护类</v>
      </c>
      <c r="D4504" s="2" t="s">
        <v>2348</v>
      </c>
      <c r="E4504" s="3" t="s">
        <v>2369</v>
      </c>
    </row>
    <row r="4505" spans="1:5" x14ac:dyDescent="0.2">
      <c r="A4505" s="2" t="s">
        <v>699</v>
      </c>
      <c r="B4505" s="2" t="s">
        <v>700</v>
      </c>
      <c r="C4505" s="3" t="str">
        <f>VLOOKUP(B4505:B11999,'[1]2020秋不合格2019级7488科次'!$C$2:$F$7489,4,0)</f>
        <v>工程造价</v>
      </c>
      <c r="D4505" s="2" t="s">
        <v>2358</v>
      </c>
      <c r="E4505" s="3" t="s">
        <v>2369</v>
      </c>
    </row>
    <row r="4506" spans="1:5" x14ac:dyDescent="0.2">
      <c r="A4506" s="2" t="s">
        <v>701</v>
      </c>
      <c r="B4506" s="2" t="s">
        <v>702</v>
      </c>
      <c r="C4506" s="3" t="str">
        <f>VLOOKUP(B4506:B12000,'[1]2020秋不合格2019级7488科次'!$C$2:$F$7489,4,0)</f>
        <v>市政工程技术</v>
      </c>
      <c r="D4506" s="2" t="s">
        <v>2358</v>
      </c>
      <c r="E4506" s="3" t="s">
        <v>2369</v>
      </c>
    </row>
    <row r="4507" spans="1:5" x14ac:dyDescent="0.2">
      <c r="A4507" s="2" t="s">
        <v>705</v>
      </c>
      <c r="B4507" s="2" t="s">
        <v>706</v>
      </c>
      <c r="C4507" s="3" t="str">
        <f>VLOOKUP(B4507:B12001,'[1]2020秋不合格2019级7488科次'!$C$2:$F$7489,4,0)</f>
        <v>工程造价</v>
      </c>
      <c r="D4507" s="2" t="s">
        <v>2358</v>
      </c>
      <c r="E4507" s="3" t="s">
        <v>2369</v>
      </c>
    </row>
    <row r="4508" spans="1:5" x14ac:dyDescent="0.2">
      <c r="A4508" s="2" t="s">
        <v>709</v>
      </c>
      <c r="B4508" s="2" t="s">
        <v>710</v>
      </c>
      <c r="C4508" s="3" t="str">
        <f>VLOOKUP(B4508:B12002,'[1]2020秋不合格2019级7488科次'!$C$2:$F$7489,4,0)</f>
        <v>市政工程技术</v>
      </c>
      <c r="D4508" s="2" t="s">
        <v>2358</v>
      </c>
      <c r="E4508" s="3" t="s">
        <v>2369</v>
      </c>
    </row>
    <row r="4509" spans="1:5" x14ac:dyDescent="0.2">
      <c r="A4509" s="2" t="s">
        <v>711</v>
      </c>
      <c r="B4509" s="2" t="s">
        <v>712</v>
      </c>
      <c r="C4509" s="3" t="str">
        <f>VLOOKUP(B4509:B12003,'[1]2020秋不合格2019级7488科次'!$C$2:$F$7489,4,0)</f>
        <v>市政工程技术</v>
      </c>
      <c r="D4509" s="2" t="s">
        <v>2358</v>
      </c>
      <c r="E4509" s="3" t="s">
        <v>2369</v>
      </c>
    </row>
    <row r="4510" spans="1:5" x14ac:dyDescent="0.2">
      <c r="A4510" s="2" t="s">
        <v>713</v>
      </c>
      <c r="B4510" s="2" t="s">
        <v>714</v>
      </c>
      <c r="C4510" s="3" t="str">
        <f>VLOOKUP(B4510:B12004,'[1]2020秋不合格2019级7488科次'!$C$2:$F$7489,4,0)</f>
        <v>市政工程技术</v>
      </c>
      <c r="D4510" s="2" t="s">
        <v>2358</v>
      </c>
      <c r="E4510" s="3" t="s">
        <v>2369</v>
      </c>
    </row>
    <row r="4511" spans="1:5" x14ac:dyDescent="0.2">
      <c r="A4511" s="2" t="s">
        <v>719</v>
      </c>
      <c r="B4511" s="2" t="s">
        <v>720</v>
      </c>
      <c r="C4511" s="3" t="str">
        <f>VLOOKUP(B4511:B12005,'[1]2020秋不合格2019级7488科次'!$C$2:$F$7489,4,0)</f>
        <v>工程造价</v>
      </c>
      <c r="D4511" s="2" t="s">
        <v>2358</v>
      </c>
      <c r="E4511" s="3" t="s">
        <v>2369</v>
      </c>
    </row>
    <row r="4512" spans="1:5" x14ac:dyDescent="0.2">
      <c r="A4512" s="2" t="s">
        <v>721</v>
      </c>
      <c r="B4512" s="2" t="s">
        <v>722</v>
      </c>
      <c r="C4512" s="3" t="str">
        <f>VLOOKUP(B4512:B12006,'[1]2020秋不合格2019级7488科次'!$C$2:$F$7489,4,0)</f>
        <v>工程造价</v>
      </c>
      <c r="D4512" s="2" t="s">
        <v>2358</v>
      </c>
      <c r="E4512" s="3" t="s">
        <v>2369</v>
      </c>
    </row>
    <row r="4513" spans="1:5" x14ac:dyDescent="0.2">
      <c r="A4513" s="2" t="s">
        <v>725</v>
      </c>
      <c r="B4513" s="2" t="s">
        <v>726</v>
      </c>
      <c r="C4513" s="3" t="str">
        <f>VLOOKUP(B4513:B12007,'[1]2020秋不合格2019级7488科次'!$C$2:$F$7489,4,0)</f>
        <v>市政工程技术</v>
      </c>
      <c r="D4513" s="2" t="s">
        <v>2358</v>
      </c>
      <c r="E4513" s="3" t="s">
        <v>2369</v>
      </c>
    </row>
    <row r="4514" spans="1:5" x14ac:dyDescent="0.2">
      <c r="A4514" s="2" t="s">
        <v>729</v>
      </c>
      <c r="B4514" s="2" t="s">
        <v>730</v>
      </c>
      <c r="C4514" s="3" t="str">
        <f>VLOOKUP(B4514:B12008,'[1]2020秋不合格2019级7488科次'!$C$2:$F$7489,4,0)</f>
        <v>市政工程技术</v>
      </c>
      <c r="D4514" s="2" t="s">
        <v>2358</v>
      </c>
      <c r="E4514" s="3" t="s">
        <v>2369</v>
      </c>
    </row>
    <row r="4515" spans="1:5" x14ac:dyDescent="0.2">
      <c r="A4515" s="2" t="s">
        <v>731</v>
      </c>
      <c r="B4515" s="2" t="s">
        <v>732</v>
      </c>
      <c r="C4515" s="3" t="str">
        <f>VLOOKUP(B4515:B12009,'[1]2020秋不合格2019级7488科次'!$C$2:$F$7489,4,0)</f>
        <v>市政工程技术</v>
      </c>
      <c r="D4515" s="2" t="s">
        <v>2358</v>
      </c>
      <c r="E4515" s="3" t="s">
        <v>2369</v>
      </c>
    </row>
    <row r="4516" spans="1:5" x14ac:dyDescent="0.2">
      <c r="A4516" s="2" t="s">
        <v>733</v>
      </c>
      <c r="B4516" s="2" t="s">
        <v>734</v>
      </c>
      <c r="C4516" s="3" t="str">
        <f>VLOOKUP(B4516:B12010,'[1]2020秋不合格2019级7488科次'!$C$2:$F$7489,4,0)</f>
        <v>市政工程技术</v>
      </c>
      <c r="D4516" s="2" t="s">
        <v>2358</v>
      </c>
      <c r="E4516" s="3" t="s">
        <v>2369</v>
      </c>
    </row>
    <row r="4517" spans="1:5" x14ac:dyDescent="0.2">
      <c r="A4517" s="2" t="s">
        <v>735</v>
      </c>
      <c r="B4517" s="2" t="s">
        <v>736</v>
      </c>
      <c r="C4517" s="3" t="str">
        <f>VLOOKUP(B4517:B12011,'[1]2020秋不合格2019级7488科次'!$C$2:$F$7489,4,0)</f>
        <v>工程造价</v>
      </c>
      <c r="D4517" s="2" t="s">
        <v>2358</v>
      </c>
      <c r="E4517" s="3" t="s">
        <v>2369</v>
      </c>
    </row>
    <row r="4518" spans="1:5" x14ac:dyDescent="0.2">
      <c r="A4518" s="2" t="s">
        <v>742</v>
      </c>
      <c r="B4518" s="2" t="s">
        <v>743</v>
      </c>
      <c r="C4518" s="3" t="str">
        <f>VLOOKUP(B4518:B12012,'[1]2020秋不合格2019级7488科次'!$C$2:$F$7489,4,0)</f>
        <v>市政工程技术</v>
      </c>
      <c r="D4518" s="2" t="s">
        <v>2358</v>
      </c>
      <c r="E4518" s="3" t="s">
        <v>2369</v>
      </c>
    </row>
    <row r="4519" spans="1:5" x14ac:dyDescent="0.2">
      <c r="A4519" s="2" t="s">
        <v>744</v>
      </c>
      <c r="B4519" s="2" t="s">
        <v>745</v>
      </c>
      <c r="C4519" s="3" t="str">
        <f>VLOOKUP(B4519:B12013,'[1]2020秋不合格2019级7488科次'!$C$2:$F$7489,4,0)</f>
        <v>工程造价</v>
      </c>
      <c r="D4519" s="2" t="s">
        <v>2358</v>
      </c>
      <c r="E4519" s="3" t="s">
        <v>2369</v>
      </c>
    </row>
    <row r="4520" spans="1:5" x14ac:dyDescent="0.2">
      <c r="A4520" s="2" t="s">
        <v>748</v>
      </c>
      <c r="B4520" s="2" t="s">
        <v>749</v>
      </c>
      <c r="C4520" s="3" t="str">
        <f>VLOOKUP(B4520:B12014,'[1]2020秋不合格2019级7488科次'!$C$2:$F$7489,4,0)</f>
        <v>市政工程技术</v>
      </c>
      <c r="D4520" s="2" t="s">
        <v>2358</v>
      </c>
      <c r="E4520" s="3" t="s">
        <v>2369</v>
      </c>
    </row>
    <row r="4521" spans="1:5" x14ac:dyDescent="0.2">
      <c r="A4521" s="2" t="s">
        <v>153</v>
      </c>
      <c r="B4521" s="2" t="s">
        <v>750</v>
      </c>
      <c r="C4521" s="3" t="str">
        <f>VLOOKUP(B4521:B12015,'[1]2020秋不合格2019级7488科次'!$C$2:$F$7489,4,0)</f>
        <v>市政工程技术</v>
      </c>
      <c r="D4521" s="2" t="s">
        <v>2358</v>
      </c>
      <c r="E4521" s="3" t="s">
        <v>2369</v>
      </c>
    </row>
    <row r="4522" spans="1:5" x14ac:dyDescent="0.2">
      <c r="A4522" s="2" t="s">
        <v>753</v>
      </c>
      <c r="B4522" s="2" t="s">
        <v>754</v>
      </c>
      <c r="C4522" s="3" t="str">
        <f>VLOOKUP(B4522:B12016,'[1]2020秋不合格2019级7488科次'!$C$2:$F$7489,4,0)</f>
        <v>市政工程技术</v>
      </c>
      <c r="D4522" s="2" t="s">
        <v>2358</v>
      </c>
      <c r="E4522" s="3" t="s">
        <v>2369</v>
      </c>
    </row>
    <row r="4523" spans="1:5" x14ac:dyDescent="0.2">
      <c r="A4523" s="2" t="s">
        <v>755</v>
      </c>
      <c r="B4523" s="2" t="s">
        <v>756</v>
      </c>
      <c r="C4523" s="3" t="str">
        <f>VLOOKUP(B4523:B12017,'[1]2020秋不合格2019级7488科次'!$C$2:$F$7489,4,0)</f>
        <v>市政工程技术</v>
      </c>
      <c r="D4523" s="2" t="s">
        <v>2358</v>
      </c>
      <c r="E4523" s="3" t="s">
        <v>2369</v>
      </c>
    </row>
    <row r="4524" spans="1:5" x14ac:dyDescent="0.2">
      <c r="A4524" s="2" t="s">
        <v>759</v>
      </c>
      <c r="B4524" s="2" t="s">
        <v>760</v>
      </c>
      <c r="C4524" s="3" t="str">
        <f>VLOOKUP(B4524:B12018,'[1]2020秋不合格2019级7488科次'!$C$2:$F$7489,4,0)</f>
        <v>市政工程技术</v>
      </c>
      <c r="D4524" s="2" t="s">
        <v>2358</v>
      </c>
      <c r="E4524" s="3" t="s">
        <v>2369</v>
      </c>
    </row>
    <row r="4525" spans="1:5" x14ac:dyDescent="0.2">
      <c r="A4525" s="2" t="s">
        <v>761</v>
      </c>
      <c r="B4525" s="2" t="s">
        <v>762</v>
      </c>
      <c r="C4525" s="3" t="str">
        <f>VLOOKUP(B4525:B12019,'[1]2020秋不合格2019级7488科次'!$C$2:$F$7489,4,0)</f>
        <v>工程造价</v>
      </c>
      <c r="D4525" s="2" t="s">
        <v>2358</v>
      </c>
      <c r="E4525" s="3" t="s">
        <v>2369</v>
      </c>
    </row>
    <row r="4526" spans="1:5" x14ac:dyDescent="0.2">
      <c r="A4526" s="2" t="s">
        <v>767</v>
      </c>
      <c r="B4526" s="2" t="s">
        <v>768</v>
      </c>
      <c r="C4526" s="3" t="str">
        <f>VLOOKUP(B4526:B12020,'[1]2020秋不合格2019级7488科次'!$C$2:$F$7489,4,0)</f>
        <v>市政工程技术</v>
      </c>
      <c r="D4526" s="2" t="s">
        <v>2358</v>
      </c>
      <c r="E4526" s="3" t="s">
        <v>2369</v>
      </c>
    </row>
    <row r="4527" spans="1:5" x14ac:dyDescent="0.2">
      <c r="A4527" s="2" t="s">
        <v>771</v>
      </c>
      <c r="B4527" s="2" t="s">
        <v>772</v>
      </c>
      <c r="C4527" s="3" t="str">
        <f>VLOOKUP(B4527:B12021,'[1]2020秋不合格2019级7488科次'!$C$2:$F$7489,4,0)</f>
        <v>工程造价</v>
      </c>
      <c r="D4527" s="2" t="s">
        <v>2358</v>
      </c>
      <c r="E4527" s="3" t="s">
        <v>2369</v>
      </c>
    </row>
    <row r="4528" spans="1:5" x14ac:dyDescent="0.2">
      <c r="A4528" s="2" t="s">
        <v>773</v>
      </c>
      <c r="B4528" s="2" t="s">
        <v>774</v>
      </c>
      <c r="C4528" s="3" t="str">
        <f>VLOOKUP(B4528:B12022,'[1]2020秋不合格2019级7488科次'!$C$2:$F$7489,4,0)</f>
        <v>工程造价</v>
      </c>
      <c r="D4528" s="2" t="s">
        <v>2358</v>
      </c>
      <c r="E4528" s="3" t="s">
        <v>2369</v>
      </c>
    </row>
    <row r="4529" spans="1:5" x14ac:dyDescent="0.2">
      <c r="A4529" s="2" t="s">
        <v>775</v>
      </c>
      <c r="B4529" s="2" t="s">
        <v>776</v>
      </c>
      <c r="C4529" s="3" t="str">
        <f>VLOOKUP(B4529:B12023,'[1]2020秋不合格2019级7488科次'!$C$2:$F$7489,4,0)</f>
        <v>市政工程技术</v>
      </c>
      <c r="D4529" s="2" t="s">
        <v>2358</v>
      </c>
      <c r="E4529" s="3" t="s">
        <v>2369</v>
      </c>
    </row>
    <row r="4530" spans="1:5" x14ac:dyDescent="0.2">
      <c r="A4530" s="2" t="s">
        <v>777</v>
      </c>
      <c r="B4530" s="2" t="s">
        <v>778</v>
      </c>
      <c r="C4530" s="3" t="str">
        <f>VLOOKUP(B4530:B12024,'[1]2020秋不合格2019级7488科次'!$C$2:$F$7489,4,0)</f>
        <v>市政工程技术</v>
      </c>
      <c r="D4530" s="2" t="s">
        <v>2358</v>
      </c>
      <c r="E4530" s="3" t="s">
        <v>2369</v>
      </c>
    </row>
    <row r="4531" spans="1:5" x14ac:dyDescent="0.2">
      <c r="A4531" s="2" t="s">
        <v>781</v>
      </c>
      <c r="B4531" s="2" t="s">
        <v>782</v>
      </c>
      <c r="C4531" s="3" t="str">
        <f>VLOOKUP(B4531:B12025,'[1]2020秋不合格2019级7488科次'!$C$2:$F$7489,4,0)</f>
        <v>工程造价</v>
      </c>
      <c r="D4531" s="2" t="s">
        <v>2358</v>
      </c>
      <c r="E4531" s="3" t="s">
        <v>2369</v>
      </c>
    </row>
    <row r="4532" spans="1:5" x14ac:dyDescent="0.2">
      <c r="A4532" s="2" t="s">
        <v>787</v>
      </c>
      <c r="B4532" s="2" t="s">
        <v>788</v>
      </c>
      <c r="C4532" s="3" t="str">
        <f>VLOOKUP(B4532:B12026,'[1]2020秋不合格2019级7488科次'!$C$2:$F$7489,4,0)</f>
        <v>市政工程技术</v>
      </c>
      <c r="D4532" s="2" t="s">
        <v>2358</v>
      </c>
      <c r="E4532" s="3" t="s">
        <v>2369</v>
      </c>
    </row>
    <row r="4533" spans="1:5" x14ac:dyDescent="0.2">
      <c r="A4533" s="2" t="s">
        <v>791</v>
      </c>
      <c r="B4533" s="2" t="s">
        <v>792</v>
      </c>
      <c r="C4533" s="3" t="str">
        <f>VLOOKUP(B4533:B12027,'[1]2020秋不合格2019级7488科次'!$C$2:$F$7489,4,0)</f>
        <v>市政工程技术</v>
      </c>
      <c r="D4533" s="2" t="s">
        <v>2358</v>
      </c>
      <c r="E4533" s="3" t="s">
        <v>2369</v>
      </c>
    </row>
    <row r="4534" spans="1:5" x14ac:dyDescent="0.2">
      <c r="A4534" s="2" t="s">
        <v>795</v>
      </c>
      <c r="B4534" s="2" t="s">
        <v>796</v>
      </c>
      <c r="C4534" s="3" t="str">
        <f>VLOOKUP(B4534:B12028,'[1]2020秋不合格2019级7488科次'!$C$2:$F$7489,4,0)</f>
        <v>市政工程技术</v>
      </c>
      <c r="D4534" s="2" t="s">
        <v>2358</v>
      </c>
      <c r="E4534" s="3" t="s">
        <v>2369</v>
      </c>
    </row>
    <row r="4535" spans="1:5" x14ac:dyDescent="0.2">
      <c r="A4535" s="2" t="s">
        <v>797</v>
      </c>
      <c r="B4535" s="2" t="s">
        <v>798</v>
      </c>
      <c r="C4535" s="3" t="str">
        <f>VLOOKUP(B4535:B12029,'[1]2020秋不合格2019级7488科次'!$C$2:$F$7489,4,0)</f>
        <v>市政工程技术</v>
      </c>
      <c r="D4535" s="2" t="s">
        <v>2358</v>
      </c>
      <c r="E4535" s="3" t="s">
        <v>2369</v>
      </c>
    </row>
    <row r="4536" spans="1:5" x14ac:dyDescent="0.2">
      <c r="A4536" s="2" t="s">
        <v>799</v>
      </c>
      <c r="B4536" s="2" t="s">
        <v>800</v>
      </c>
      <c r="C4536" s="3" t="str">
        <f>VLOOKUP(B4536:B12030,'[1]2020秋不合格2019级7488科次'!$C$2:$F$7489,4,0)</f>
        <v>工程造价</v>
      </c>
      <c r="D4536" s="2" t="s">
        <v>2358</v>
      </c>
      <c r="E4536" s="3" t="s">
        <v>2369</v>
      </c>
    </row>
    <row r="4537" spans="1:5" x14ac:dyDescent="0.2">
      <c r="A4537" s="2" t="s">
        <v>801</v>
      </c>
      <c r="B4537" s="2" t="s">
        <v>802</v>
      </c>
      <c r="C4537" s="3" t="str">
        <f>VLOOKUP(B4537:B12031,'[1]2020秋不合格2019级7488科次'!$C$2:$F$7489,4,0)</f>
        <v>市政工程技术</v>
      </c>
      <c r="D4537" s="2" t="s">
        <v>2358</v>
      </c>
      <c r="E4537" s="3" t="s">
        <v>2369</v>
      </c>
    </row>
    <row r="4538" spans="1:5" x14ac:dyDescent="0.2">
      <c r="A4538" s="2" t="s">
        <v>803</v>
      </c>
      <c r="B4538" s="2" t="s">
        <v>804</v>
      </c>
      <c r="C4538" s="3" t="str">
        <f>VLOOKUP(B4538:B12032,'[1]2020秋不合格2019级7488科次'!$C$2:$F$7489,4,0)</f>
        <v>市政工程技术</v>
      </c>
      <c r="D4538" s="2" t="s">
        <v>2358</v>
      </c>
      <c r="E4538" s="3" t="s">
        <v>2369</v>
      </c>
    </row>
    <row r="4539" spans="1:5" x14ac:dyDescent="0.2">
      <c r="A4539" s="2" t="s">
        <v>807</v>
      </c>
      <c r="B4539" s="2" t="s">
        <v>808</v>
      </c>
      <c r="C4539" s="3" t="str">
        <f>VLOOKUP(B4539:B12033,'[1]2020秋不合格2019级7488科次'!$C$2:$F$7489,4,0)</f>
        <v>市政工程技术</v>
      </c>
      <c r="D4539" s="2" t="s">
        <v>2358</v>
      </c>
      <c r="E4539" s="3" t="s">
        <v>2369</v>
      </c>
    </row>
    <row r="4540" spans="1:5" x14ac:dyDescent="0.2">
      <c r="A4540" s="2" t="s">
        <v>809</v>
      </c>
      <c r="B4540" s="2" t="s">
        <v>810</v>
      </c>
      <c r="C4540" s="3" t="str">
        <f>VLOOKUP(B4540:B12034,'[1]2020秋不合格2019级7488科次'!$C$2:$F$7489,4,0)</f>
        <v>市政工程技术</v>
      </c>
      <c r="D4540" s="2" t="s">
        <v>2358</v>
      </c>
      <c r="E4540" s="3" t="s">
        <v>2369</v>
      </c>
    </row>
    <row r="4541" spans="1:5" x14ac:dyDescent="0.2">
      <c r="A4541" s="2" t="s">
        <v>811</v>
      </c>
      <c r="B4541" s="2" t="s">
        <v>812</v>
      </c>
      <c r="C4541" s="3" t="str">
        <f>VLOOKUP(B4541:B12035,'[1]2020秋不合格2019级7488科次'!$C$2:$F$7489,4,0)</f>
        <v>工程造价</v>
      </c>
      <c r="D4541" s="2" t="s">
        <v>2358</v>
      </c>
      <c r="E4541" s="3" t="s">
        <v>2369</v>
      </c>
    </row>
    <row r="4542" spans="1:5" x14ac:dyDescent="0.2">
      <c r="A4542" s="2" t="s">
        <v>813</v>
      </c>
      <c r="B4542" s="2" t="s">
        <v>814</v>
      </c>
      <c r="C4542" s="3" t="str">
        <f>VLOOKUP(B4542:B12036,'[1]2020秋不合格2019级7488科次'!$C$2:$F$7489,4,0)</f>
        <v>市政工程技术</v>
      </c>
      <c r="D4542" s="2" t="s">
        <v>2358</v>
      </c>
      <c r="E4542" s="3" t="s">
        <v>2369</v>
      </c>
    </row>
    <row r="4543" spans="1:5" x14ac:dyDescent="0.2">
      <c r="A4543" s="2" t="s">
        <v>817</v>
      </c>
      <c r="B4543" s="2" t="s">
        <v>818</v>
      </c>
      <c r="C4543" s="3" t="str">
        <f>VLOOKUP(B4543:B12037,'[1]2020秋不合格2019级7488科次'!$C$2:$F$7489,4,0)</f>
        <v>市政工程技术</v>
      </c>
      <c r="D4543" s="2" t="s">
        <v>2358</v>
      </c>
      <c r="E4543" s="3" t="s">
        <v>2369</v>
      </c>
    </row>
    <row r="4544" spans="1:5" x14ac:dyDescent="0.2">
      <c r="A4544" s="2" t="s">
        <v>823</v>
      </c>
      <c r="B4544" s="2" t="s">
        <v>824</v>
      </c>
      <c r="C4544" s="3" t="str">
        <f>VLOOKUP(B4544:B12038,'[1]2020秋不合格2019级7488科次'!$C$2:$F$7489,4,0)</f>
        <v>市政工程技术</v>
      </c>
      <c r="D4544" s="2" t="s">
        <v>2358</v>
      </c>
      <c r="E4544" s="3" t="s">
        <v>2369</v>
      </c>
    </row>
    <row r="4545" spans="1:5" x14ac:dyDescent="0.2">
      <c r="A4545" s="2" t="s">
        <v>827</v>
      </c>
      <c r="B4545" s="2" t="s">
        <v>828</v>
      </c>
      <c r="C4545" s="3" t="str">
        <f>VLOOKUP(B4545:B12039,'[1]2020秋不合格2019级7488科次'!$C$2:$F$7489,4,0)</f>
        <v>工程造价</v>
      </c>
      <c r="D4545" s="2" t="s">
        <v>2358</v>
      </c>
      <c r="E4545" s="3" t="s">
        <v>2369</v>
      </c>
    </row>
    <row r="4546" spans="1:5" x14ac:dyDescent="0.2">
      <c r="A4546" s="2" t="s">
        <v>829</v>
      </c>
      <c r="B4546" s="2" t="s">
        <v>830</v>
      </c>
      <c r="C4546" s="3" t="str">
        <f>VLOOKUP(B4546:B12040,'[1]2020秋不合格2019级7488科次'!$C$2:$F$7489,4,0)</f>
        <v>工程造价</v>
      </c>
      <c r="D4546" s="2" t="s">
        <v>2358</v>
      </c>
      <c r="E4546" s="3" t="s">
        <v>2369</v>
      </c>
    </row>
    <row r="4547" spans="1:5" x14ac:dyDescent="0.2">
      <c r="A4547" s="2" t="s">
        <v>831</v>
      </c>
      <c r="B4547" s="2" t="s">
        <v>832</v>
      </c>
      <c r="C4547" s="3" t="str">
        <f>VLOOKUP(B4547:B12041,'[1]2020秋不合格2019级7488科次'!$C$2:$F$7489,4,0)</f>
        <v>市政工程技术</v>
      </c>
      <c r="D4547" s="2" t="s">
        <v>2358</v>
      </c>
      <c r="E4547" s="3" t="s">
        <v>2369</v>
      </c>
    </row>
    <row r="4548" spans="1:5" x14ac:dyDescent="0.2">
      <c r="A4548" s="2" t="s">
        <v>835</v>
      </c>
      <c r="B4548" s="2" t="s">
        <v>836</v>
      </c>
      <c r="C4548" s="3" t="str">
        <f>VLOOKUP(B4548:B12042,'[1]2020秋不合格2019级7488科次'!$C$2:$F$7489,4,0)</f>
        <v>市政工程技术</v>
      </c>
      <c r="D4548" s="2" t="s">
        <v>2358</v>
      </c>
      <c r="E4548" s="3" t="s">
        <v>2369</v>
      </c>
    </row>
    <row r="4549" spans="1:5" x14ac:dyDescent="0.2">
      <c r="A4549" s="2" t="s">
        <v>843</v>
      </c>
      <c r="B4549" s="2" t="s">
        <v>844</v>
      </c>
      <c r="C4549" s="3" t="str">
        <f>VLOOKUP(B4549:B12043,'[1]2020秋不合格2019级7488科次'!$C$2:$F$7489,4,0)</f>
        <v>工程造价</v>
      </c>
      <c r="D4549" s="2" t="s">
        <v>2358</v>
      </c>
      <c r="E4549" s="3" t="s">
        <v>2369</v>
      </c>
    </row>
    <row r="4550" spans="1:5" x14ac:dyDescent="0.2">
      <c r="A4550" s="2" t="s">
        <v>845</v>
      </c>
      <c r="B4550" s="2" t="s">
        <v>846</v>
      </c>
      <c r="C4550" s="3" t="str">
        <f>VLOOKUP(B4550:B12044,'[1]2020秋不合格2019级7488科次'!$C$2:$F$7489,4,0)</f>
        <v>工程造价</v>
      </c>
      <c r="D4550" s="2" t="s">
        <v>2358</v>
      </c>
      <c r="E4550" s="3" t="s">
        <v>2369</v>
      </c>
    </row>
    <row r="4551" spans="1:5" x14ac:dyDescent="0.2">
      <c r="A4551" s="2" t="s">
        <v>851</v>
      </c>
      <c r="B4551" s="2" t="s">
        <v>852</v>
      </c>
      <c r="C4551" s="3" t="str">
        <f>VLOOKUP(B4551:B12045,'[1]2020秋不合格2019级7488科次'!$C$2:$F$7489,4,0)</f>
        <v>工程造价</v>
      </c>
      <c r="D4551" s="2" t="s">
        <v>2358</v>
      </c>
      <c r="E4551" s="3" t="s">
        <v>2369</v>
      </c>
    </row>
    <row r="4552" spans="1:5" x14ac:dyDescent="0.2">
      <c r="A4552" s="2" t="s">
        <v>853</v>
      </c>
      <c r="B4552" s="2" t="s">
        <v>854</v>
      </c>
      <c r="C4552" s="3" t="str">
        <f>VLOOKUP(B4552:B12046,'[1]2020秋不合格2019级7488科次'!$C$2:$F$7489,4,0)</f>
        <v>市政工程技术</v>
      </c>
      <c r="D4552" s="2" t="s">
        <v>2358</v>
      </c>
      <c r="E4552" s="3" t="s">
        <v>2369</v>
      </c>
    </row>
    <row r="4553" spans="1:5" x14ac:dyDescent="0.2">
      <c r="A4553" s="2" t="s">
        <v>855</v>
      </c>
      <c r="B4553" s="2" t="s">
        <v>856</v>
      </c>
      <c r="C4553" s="3" t="str">
        <f>VLOOKUP(B4553:B12047,'[1]2020秋不合格2019级7488科次'!$C$2:$F$7489,4,0)</f>
        <v>工程造价</v>
      </c>
      <c r="D4553" s="2" t="s">
        <v>2358</v>
      </c>
      <c r="E4553" s="3" t="s">
        <v>2369</v>
      </c>
    </row>
    <row r="4554" spans="1:5" x14ac:dyDescent="0.2">
      <c r="A4554" s="2" t="s">
        <v>857</v>
      </c>
      <c r="B4554" s="2" t="s">
        <v>858</v>
      </c>
      <c r="C4554" s="3" t="str">
        <f>VLOOKUP(B4554:B12048,'[1]2020秋不合格2019级7488科次'!$C$2:$F$7489,4,0)</f>
        <v>工程造价</v>
      </c>
      <c r="D4554" s="2" t="s">
        <v>2358</v>
      </c>
      <c r="E4554" s="3" t="s">
        <v>2369</v>
      </c>
    </row>
    <row r="4555" spans="1:5" x14ac:dyDescent="0.2">
      <c r="A4555" s="2" t="s">
        <v>861</v>
      </c>
      <c r="B4555" s="2" t="s">
        <v>862</v>
      </c>
      <c r="C4555" s="3" t="str">
        <f>VLOOKUP(B4555:B12049,'[1]2020秋不合格2019级7488科次'!$C$2:$F$7489,4,0)</f>
        <v>市政工程技术</v>
      </c>
      <c r="D4555" s="2" t="s">
        <v>2358</v>
      </c>
      <c r="E4555" s="3" t="s">
        <v>2369</v>
      </c>
    </row>
    <row r="4556" spans="1:5" x14ac:dyDescent="0.2">
      <c r="A4556" s="2" t="s">
        <v>863</v>
      </c>
      <c r="B4556" s="2" t="s">
        <v>864</v>
      </c>
      <c r="C4556" s="3" t="str">
        <f>VLOOKUP(B4556:B12050,'[1]2020秋不合格2019级7488科次'!$C$2:$F$7489,4,0)</f>
        <v>工程造价</v>
      </c>
      <c r="D4556" s="2" t="s">
        <v>2358</v>
      </c>
      <c r="E4556" s="3" t="s">
        <v>2369</v>
      </c>
    </row>
    <row r="4557" spans="1:5" x14ac:dyDescent="0.2">
      <c r="A4557" s="2" t="s">
        <v>867</v>
      </c>
      <c r="B4557" s="2" t="s">
        <v>868</v>
      </c>
      <c r="C4557" s="3" t="str">
        <f>VLOOKUP(B4557:B12051,'[1]2020秋不合格2019级7488科次'!$C$2:$F$7489,4,0)</f>
        <v>工程造价</v>
      </c>
      <c r="D4557" s="2" t="s">
        <v>2358</v>
      </c>
      <c r="E4557" s="3" t="s">
        <v>2369</v>
      </c>
    </row>
    <row r="4558" spans="1:5" x14ac:dyDescent="0.2">
      <c r="A4558" s="2" t="s">
        <v>869</v>
      </c>
      <c r="B4558" s="2" t="s">
        <v>870</v>
      </c>
      <c r="C4558" s="3" t="str">
        <f>VLOOKUP(B4558:B12052,'[1]2020秋不合格2019级7488科次'!$C$2:$F$7489,4,0)</f>
        <v>市政工程技术</v>
      </c>
      <c r="D4558" s="2" t="s">
        <v>2358</v>
      </c>
      <c r="E4558" s="3" t="s">
        <v>2369</v>
      </c>
    </row>
    <row r="4559" spans="1:5" x14ac:dyDescent="0.2">
      <c r="A4559" s="2" t="s">
        <v>871</v>
      </c>
      <c r="B4559" s="2" t="s">
        <v>872</v>
      </c>
      <c r="C4559" s="3" t="str">
        <f>VLOOKUP(B4559:B12053,'[1]2020秋不合格2019级7488科次'!$C$2:$F$7489,4,0)</f>
        <v>工程造价</v>
      </c>
      <c r="D4559" s="2" t="s">
        <v>2358</v>
      </c>
      <c r="E4559" s="3" t="s">
        <v>2369</v>
      </c>
    </row>
    <row r="4560" spans="1:5" x14ac:dyDescent="0.2">
      <c r="A4560" s="2" t="s">
        <v>875</v>
      </c>
      <c r="B4560" s="2" t="s">
        <v>876</v>
      </c>
      <c r="C4560" s="3" t="str">
        <f>VLOOKUP(B4560:B12054,'[1]2020秋不合格2019级7488科次'!$C$2:$F$7489,4,0)</f>
        <v>市政工程技术</v>
      </c>
      <c r="D4560" s="2" t="s">
        <v>2358</v>
      </c>
      <c r="E4560" s="3" t="s">
        <v>2369</v>
      </c>
    </row>
    <row r="4561" spans="1:5" x14ac:dyDescent="0.2">
      <c r="A4561" s="2" t="s">
        <v>879</v>
      </c>
      <c r="B4561" s="2" t="s">
        <v>880</v>
      </c>
      <c r="C4561" s="3" t="str">
        <f>VLOOKUP(B4561:B12055,'[1]2020秋不合格2019级7488科次'!$C$2:$F$7489,4,0)</f>
        <v>市政工程技术</v>
      </c>
      <c r="D4561" s="2" t="s">
        <v>2358</v>
      </c>
      <c r="E4561" s="3" t="s">
        <v>2369</v>
      </c>
    </row>
    <row r="4562" spans="1:5" x14ac:dyDescent="0.2">
      <c r="A4562" s="2" t="s">
        <v>881</v>
      </c>
      <c r="B4562" s="2" t="s">
        <v>882</v>
      </c>
      <c r="C4562" s="3" t="str">
        <f>VLOOKUP(B4562:B12056,'[1]2020秋不合格2019级7488科次'!$C$2:$F$7489,4,0)</f>
        <v>市政工程技术</v>
      </c>
      <c r="D4562" s="2" t="s">
        <v>2358</v>
      </c>
      <c r="E4562" s="3" t="s">
        <v>2369</v>
      </c>
    </row>
    <row r="4563" spans="1:5" x14ac:dyDescent="0.2">
      <c r="A4563" s="2" t="s">
        <v>885</v>
      </c>
      <c r="B4563" s="2" t="s">
        <v>886</v>
      </c>
      <c r="C4563" s="3" t="str">
        <f>VLOOKUP(B4563:B12057,'[1]2020秋不合格2019级7488科次'!$C$2:$F$7489,4,0)</f>
        <v>市政工程技术</v>
      </c>
      <c r="D4563" s="2" t="s">
        <v>2358</v>
      </c>
      <c r="E4563" s="3" t="s">
        <v>2369</v>
      </c>
    </row>
    <row r="4564" spans="1:5" x14ac:dyDescent="0.2">
      <c r="A4564" s="2" t="s">
        <v>889</v>
      </c>
      <c r="B4564" s="2" t="s">
        <v>890</v>
      </c>
      <c r="C4564" s="3" t="str">
        <f>VLOOKUP(B4564:B12058,'[1]2020秋不合格2019级7488科次'!$C$2:$F$7489,4,0)</f>
        <v>工程造价</v>
      </c>
      <c r="D4564" s="2" t="s">
        <v>2358</v>
      </c>
      <c r="E4564" s="3" t="s">
        <v>2369</v>
      </c>
    </row>
    <row r="4565" spans="1:5" x14ac:dyDescent="0.2">
      <c r="A4565" s="2" t="s">
        <v>891</v>
      </c>
      <c r="B4565" s="2" t="s">
        <v>892</v>
      </c>
      <c r="C4565" s="3" t="str">
        <f>VLOOKUP(B4565:B12059,'[1]2020秋不合格2019级7488科次'!$C$2:$F$7489,4,0)</f>
        <v>工程造价</v>
      </c>
      <c r="D4565" s="2" t="s">
        <v>2358</v>
      </c>
      <c r="E4565" s="3" t="s">
        <v>2369</v>
      </c>
    </row>
    <row r="4566" spans="1:5" x14ac:dyDescent="0.2">
      <c r="A4566" s="2" t="s">
        <v>896</v>
      </c>
      <c r="B4566" s="2" t="s">
        <v>897</v>
      </c>
      <c r="C4566" s="3" t="str">
        <f>VLOOKUP(B4566:B12060,'[1]2020秋不合格2019级7488科次'!$C$2:$F$7489,4,0)</f>
        <v>工程造价</v>
      </c>
      <c r="D4566" s="2" t="s">
        <v>2358</v>
      </c>
      <c r="E4566" s="3" t="s">
        <v>2369</v>
      </c>
    </row>
    <row r="4567" spans="1:5" x14ac:dyDescent="0.2">
      <c r="A4567" s="2" t="s">
        <v>898</v>
      </c>
      <c r="B4567" s="2" t="s">
        <v>899</v>
      </c>
      <c r="C4567" s="3" t="str">
        <f>VLOOKUP(B4567:B12061,'[1]2020秋不合格2019级7488科次'!$C$2:$F$7489,4,0)</f>
        <v>市政工程技术</v>
      </c>
      <c r="D4567" s="2" t="s">
        <v>2358</v>
      </c>
      <c r="E4567" s="3" t="s">
        <v>2369</v>
      </c>
    </row>
    <row r="4568" spans="1:5" x14ac:dyDescent="0.2">
      <c r="A4568" s="2" t="s">
        <v>900</v>
      </c>
      <c r="B4568" s="2" t="s">
        <v>901</v>
      </c>
      <c r="C4568" s="3" t="str">
        <f>VLOOKUP(B4568:B12062,'[1]2020秋不合格2019级7488科次'!$C$2:$F$7489,4,0)</f>
        <v>市政工程技术</v>
      </c>
      <c r="D4568" s="2" t="s">
        <v>2358</v>
      </c>
      <c r="E4568" s="3" t="s">
        <v>2369</v>
      </c>
    </row>
    <row r="4569" spans="1:5" x14ac:dyDescent="0.2">
      <c r="A4569" s="2" t="s">
        <v>902</v>
      </c>
      <c r="B4569" s="2" t="s">
        <v>903</v>
      </c>
      <c r="C4569" s="3" t="str">
        <f>VLOOKUP(B4569:B12063,'[1]2020秋不合格2019级7488科次'!$C$2:$F$7489,4,0)</f>
        <v>工程造价</v>
      </c>
      <c r="D4569" s="2" t="s">
        <v>2358</v>
      </c>
      <c r="E4569" s="3" t="s">
        <v>2369</v>
      </c>
    </row>
    <row r="4570" spans="1:5" x14ac:dyDescent="0.2">
      <c r="A4570" s="2" t="s">
        <v>904</v>
      </c>
      <c r="B4570" s="2" t="s">
        <v>905</v>
      </c>
      <c r="C4570" s="3" t="str">
        <f>VLOOKUP(B4570:B12064,'[1]2020秋不合格2019级7488科次'!$C$2:$F$7489,4,0)</f>
        <v>市政工程技术</v>
      </c>
      <c r="D4570" s="2" t="s">
        <v>2358</v>
      </c>
      <c r="E4570" s="3" t="s">
        <v>2369</v>
      </c>
    </row>
    <row r="4571" spans="1:5" x14ac:dyDescent="0.2">
      <c r="A4571" s="2" t="s">
        <v>908</v>
      </c>
      <c r="B4571" s="2" t="s">
        <v>909</v>
      </c>
      <c r="C4571" s="3" t="str">
        <f>VLOOKUP(B4571:B12065,'[1]2020秋不合格2019级7488科次'!$C$2:$F$7489,4,0)</f>
        <v>工程造价</v>
      </c>
      <c r="D4571" s="2" t="s">
        <v>2358</v>
      </c>
      <c r="E4571" s="3" t="s">
        <v>2369</v>
      </c>
    </row>
    <row r="4572" spans="1:5" x14ac:dyDescent="0.2">
      <c r="A4572" s="2" t="s">
        <v>912</v>
      </c>
      <c r="B4572" s="2" t="s">
        <v>913</v>
      </c>
      <c r="C4572" s="3" t="str">
        <f>VLOOKUP(B4572:B12066,'[1]2020秋不合格2019级7488科次'!$C$2:$F$7489,4,0)</f>
        <v>市政工程技术</v>
      </c>
      <c r="D4572" s="2" t="s">
        <v>2358</v>
      </c>
      <c r="E4572" s="3" t="s">
        <v>2369</v>
      </c>
    </row>
    <row r="4573" spans="1:5" x14ac:dyDescent="0.2">
      <c r="A4573" s="2" t="s">
        <v>914</v>
      </c>
      <c r="B4573" s="2" t="s">
        <v>915</v>
      </c>
      <c r="C4573" s="3" t="str">
        <f>VLOOKUP(B4573:B12067,'[1]2020秋不合格2019级7488科次'!$C$2:$F$7489,4,0)</f>
        <v>市政工程技术</v>
      </c>
      <c r="D4573" s="2" t="s">
        <v>2358</v>
      </c>
      <c r="E4573" s="3" t="s">
        <v>2369</v>
      </c>
    </row>
    <row r="4574" spans="1:5" x14ac:dyDescent="0.2">
      <c r="A4574" s="2" t="s">
        <v>916</v>
      </c>
      <c r="B4574" s="2" t="s">
        <v>917</v>
      </c>
      <c r="C4574" s="3" t="str">
        <f>VLOOKUP(B4574:B12068,'[1]2020秋不合格2019级7488科次'!$C$2:$F$7489,4,0)</f>
        <v>市政工程技术</v>
      </c>
      <c r="D4574" s="2" t="s">
        <v>2358</v>
      </c>
      <c r="E4574" s="3" t="s">
        <v>2369</v>
      </c>
    </row>
    <row r="4575" spans="1:5" x14ac:dyDescent="0.2">
      <c r="A4575" s="2" t="s">
        <v>918</v>
      </c>
      <c r="B4575" s="2" t="s">
        <v>919</v>
      </c>
      <c r="C4575" s="3" t="str">
        <f>VLOOKUP(B4575:B12069,'[1]2020秋不合格2019级7488科次'!$C$2:$F$7489,4,0)</f>
        <v>工程造价</v>
      </c>
      <c r="D4575" s="2" t="s">
        <v>2358</v>
      </c>
      <c r="E4575" s="3" t="s">
        <v>2369</v>
      </c>
    </row>
    <row r="4576" spans="1:5" x14ac:dyDescent="0.2">
      <c r="A4576" s="2" t="s">
        <v>924</v>
      </c>
      <c r="B4576" s="2" t="s">
        <v>925</v>
      </c>
      <c r="C4576" s="3" t="str">
        <f>VLOOKUP(B4576:B12070,'[1]2020秋不合格2019级7488科次'!$C$2:$F$7489,4,0)</f>
        <v>工程造价</v>
      </c>
      <c r="D4576" s="2" t="s">
        <v>2358</v>
      </c>
      <c r="E4576" s="3" t="s">
        <v>2369</v>
      </c>
    </row>
    <row r="4577" spans="1:5" x14ac:dyDescent="0.2">
      <c r="A4577" s="2" t="s">
        <v>928</v>
      </c>
      <c r="B4577" s="2" t="s">
        <v>929</v>
      </c>
      <c r="C4577" s="3" t="str">
        <f>VLOOKUP(B4577:B12071,'[1]2020秋不合格2019级7488科次'!$C$2:$F$7489,4,0)</f>
        <v>工程造价</v>
      </c>
      <c r="D4577" s="2" t="s">
        <v>2358</v>
      </c>
      <c r="E4577" s="3" t="s">
        <v>2369</v>
      </c>
    </row>
    <row r="4578" spans="1:5" x14ac:dyDescent="0.2">
      <c r="A4578" s="2" t="s">
        <v>930</v>
      </c>
      <c r="B4578" s="2" t="s">
        <v>931</v>
      </c>
      <c r="C4578" s="3" t="str">
        <f>VLOOKUP(B4578:B12072,'[1]2020秋不合格2019级7488科次'!$C$2:$F$7489,4,0)</f>
        <v>工程造价</v>
      </c>
      <c r="D4578" s="2" t="s">
        <v>2358</v>
      </c>
      <c r="E4578" s="3" t="s">
        <v>2369</v>
      </c>
    </row>
    <row r="4579" spans="1:5" x14ac:dyDescent="0.2">
      <c r="A4579" s="2" t="s">
        <v>934</v>
      </c>
      <c r="B4579" s="2" t="s">
        <v>935</v>
      </c>
      <c r="C4579" s="3" t="str">
        <f>VLOOKUP(B4579:B12073,'[1]2020秋不合格2019级7488科次'!$C$2:$F$7489,4,0)</f>
        <v>工程造价</v>
      </c>
      <c r="D4579" s="2" t="s">
        <v>2358</v>
      </c>
      <c r="E4579" s="3" t="s">
        <v>2369</v>
      </c>
    </row>
    <row r="4580" spans="1:5" x14ac:dyDescent="0.2">
      <c r="A4580" s="2" t="s">
        <v>936</v>
      </c>
      <c r="B4580" s="2" t="s">
        <v>937</v>
      </c>
      <c r="C4580" s="3" t="str">
        <f>VLOOKUP(B4580:B12074,'[1]2020秋不合格2019级7488科次'!$C$2:$F$7489,4,0)</f>
        <v>工程造价</v>
      </c>
      <c r="D4580" s="2" t="s">
        <v>2358</v>
      </c>
      <c r="E4580" s="3" t="s">
        <v>2369</v>
      </c>
    </row>
    <row r="4581" spans="1:5" x14ac:dyDescent="0.2">
      <c r="A4581" s="2" t="s">
        <v>938</v>
      </c>
      <c r="B4581" s="2" t="s">
        <v>939</v>
      </c>
      <c r="C4581" s="3" t="str">
        <f>VLOOKUP(B4581:B12075,'[1]2020秋不合格2019级7488科次'!$C$2:$F$7489,4,0)</f>
        <v>工程造价</v>
      </c>
      <c r="D4581" s="2" t="s">
        <v>2358</v>
      </c>
      <c r="E4581" s="3" t="s">
        <v>2369</v>
      </c>
    </row>
    <row r="4582" spans="1:5" x14ac:dyDescent="0.2">
      <c r="A4582" s="2" t="s">
        <v>940</v>
      </c>
      <c r="B4582" s="2" t="s">
        <v>941</v>
      </c>
      <c r="C4582" s="3" t="str">
        <f>VLOOKUP(B4582:B12076,'[1]2020秋不合格2019级7488科次'!$C$2:$F$7489,4,0)</f>
        <v>工程造价</v>
      </c>
      <c r="D4582" s="2" t="s">
        <v>2358</v>
      </c>
      <c r="E4582" s="3" t="s">
        <v>2369</v>
      </c>
    </row>
    <row r="4583" spans="1:5" x14ac:dyDescent="0.2">
      <c r="A4583" s="2" t="s">
        <v>959</v>
      </c>
      <c r="B4583" s="2" t="s">
        <v>960</v>
      </c>
      <c r="C4583" s="3" t="str">
        <f>VLOOKUP(B4583:B12077,'[1]2020秋不合格2019级7488科次'!$C$2:$F$7489,4,0)</f>
        <v>工程造价</v>
      </c>
      <c r="D4583" s="2" t="s">
        <v>2358</v>
      </c>
      <c r="E4583" s="3" t="s">
        <v>2369</v>
      </c>
    </row>
    <row r="4584" spans="1:5" x14ac:dyDescent="0.2">
      <c r="A4584" s="2" t="s">
        <v>963</v>
      </c>
      <c r="B4584" s="2" t="s">
        <v>964</v>
      </c>
      <c r="C4584" s="3" t="str">
        <f>VLOOKUP(B4584:B12078,'[1]2020秋不合格2019级7488科次'!$C$2:$F$7489,4,0)</f>
        <v>市政工程技术</v>
      </c>
      <c r="D4584" s="2" t="s">
        <v>2358</v>
      </c>
      <c r="E4584" s="3" t="s">
        <v>2369</v>
      </c>
    </row>
    <row r="4585" spans="1:5" x14ac:dyDescent="0.2">
      <c r="A4585" s="2" t="s">
        <v>973</v>
      </c>
      <c r="B4585" s="2" t="s">
        <v>974</v>
      </c>
      <c r="C4585" s="3" t="str">
        <f>VLOOKUP(B4585:B12079,'[1]2020秋不合格2019级7488科次'!$C$2:$F$7489,4,0)</f>
        <v>市政工程技术</v>
      </c>
      <c r="D4585" s="2" t="s">
        <v>2358</v>
      </c>
      <c r="E4585" s="3" t="s">
        <v>2369</v>
      </c>
    </row>
    <row r="4586" spans="1:5" x14ac:dyDescent="0.2">
      <c r="A4586" s="2" t="s">
        <v>975</v>
      </c>
      <c r="B4586" s="2" t="s">
        <v>976</v>
      </c>
      <c r="C4586" s="3" t="str">
        <f>VLOOKUP(B4586:B12080,'[1]2020秋不合格2019级7488科次'!$C$2:$F$7489,4,0)</f>
        <v>市政工程技术</v>
      </c>
      <c r="D4586" s="2" t="s">
        <v>2358</v>
      </c>
      <c r="E4586" s="3" t="s">
        <v>2369</v>
      </c>
    </row>
    <row r="4587" spans="1:5" x14ac:dyDescent="0.2">
      <c r="A4587" s="2" t="s">
        <v>977</v>
      </c>
      <c r="B4587" s="2" t="s">
        <v>978</v>
      </c>
      <c r="C4587" s="3" t="str">
        <f>VLOOKUP(B4587:B12081,'[1]2020秋不合格2019级7488科次'!$C$2:$F$7489,4,0)</f>
        <v>工程造价</v>
      </c>
      <c r="D4587" s="2" t="s">
        <v>2358</v>
      </c>
      <c r="E4587" s="3" t="s">
        <v>2369</v>
      </c>
    </row>
    <row r="4588" spans="1:5" x14ac:dyDescent="0.2">
      <c r="A4588" s="2" t="s">
        <v>979</v>
      </c>
      <c r="B4588" s="2" t="s">
        <v>980</v>
      </c>
      <c r="C4588" s="3" t="str">
        <f>VLOOKUP(B4588:B12082,'[1]2020秋不合格2019级7488科次'!$C$2:$F$7489,4,0)</f>
        <v>市政工程技术</v>
      </c>
      <c r="D4588" s="2" t="s">
        <v>2358</v>
      </c>
      <c r="E4588" s="3" t="s">
        <v>2369</v>
      </c>
    </row>
    <row r="4589" spans="1:5" x14ac:dyDescent="0.2">
      <c r="A4589" s="2" t="s">
        <v>981</v>
      </c>
      <c r="B4589" s="2" t="s">
        <v>982</v>
      </c>
      <c r="C4589" s="3" t="str">
        <f>VLOOKUP(B4589:B12083,'[1]2020秋不合格2019级7488科次'!$C$2:$F$7489,4,0)</f>
        <v>市政工程技术</v>
      </c>
      <c r="D4589" s="2" t="s">
        <v>2358</v>
      </c>
      <c r="E4589" s="3" t="s">
        <v>2369</v>
      </c>
    </row>
    <row r="4590" spans="1:5" x14ac:dyDescent="0.2">
      <c r="A4590" s="2" t="s">
        <v>983</v>
      </c>
      <c r="B4590" s="2" t="s">
        <v>984</v>
      </c>
      <c r="C4590" s="3" t="str">
        <f>VLOOKUP(B4590:B12084,'[1]2020秋不合格2019级7488科次'!$C$2:$F$7489,4,0)</f>
        <v>工程造价</v>
      </c>
      <c r="D4590" s="2" t="s">
        <v>2358</v>
      </c>
      <c r="E4590" s="3" t="s">
        <v>2369</v>
      </c>
    </row>
    <row r="4591" spans="1:5" x14ac:dyDescent="0.2">
      <c r="A4591" s="2" t="s">
        <v>985</v>
      </c>
      <c r="B4591" s="2" t="s">
        <v>986</v>
      </c>
      <c r="C4591" s="3" t="str">
        <f>VLOOKUP(B4591:B12085,'[1]2020秋不合格2019级7488科次'!$C$2:$F$7489,4,0)</f>
        <v>工程造价</v>
      </c>
      <c r="D4591" s="2" t="s">
        <v>2358</v>
      </c>
      <c r="E4591" s="3" t="s">
        <v>2369</v>
      </c>
    </row>
    <row r="4592" spans="1:5" x14ac:dyDescent="0.2">
      <c r="A4592" s="2" t="s">
        <v>989</v>
      </c>
      <c r="B4592" s="2" t="s">
        <v>990</v>
      </c>
      <c r="C4592" s="3" t="str">
        <f>VLOOKUP(B4592:B12086,'[1]2020秋不合格2019级7488科次'!$C$2:$F$7489,4,0)</f>
        <v>市政工程技术</v>
      </c>
      <c r="D4592" s="2" t="s">
        <v>2358</v>
      </c>
      <c r="E4592" s="3" t="s">
        <v>2369</v>
      </c>
    </row>
    <row r="4593" spans="1:5" x14ac:dyDescent="0.2">
      <c r="A4593" s="2" t="s">
        <v>993</v>
      </c>
      <c r="B4593" s="2" t="s">
        <v>994</v>
      </c>
      <c r="C4593" s="3" t="str">
        <f>VLOOKUP(B4593:B12087,'[1]2020秋不合格2019级7488科次'!$C$2:$F$7489,4,0)</f>
        <v>工程造价</v>
      </c>
      <c r="D4593" s="2" t="s">
        <v>2358</v>
      </c>
      <c r="E4593" s="3" t="s">
        <v>2369</v>
      </c>
    </row>
    <row r="4594" spans="1:5" x14ac:dyDescent="0.2">
      <c r="A4594" s="2" t="s">
        <v>319</v>
      </c>
      <c r="B4594" s="2" t="s">
        <v>995</v>
      </c>
      <c r="C4594" s="3" t="str">
        <f>VLOOKUP(B4594:B12088,'[1]2020秋不合格2019级7488科次'!$C$2:$F$7489,4,0)</f>
        <v>市政工程技术</v>
      </c>
      <c r="D4594" s="2" t="s">
        <v>2358</v>
      </c>
      <c r="E4594" s="3" t="s">
        <v>2369</v>
      </c>
    </row>
    <row r="4595" spans="1:5" x14ac:dyDescent="0.2">
      <c r="A4595" s="2" t="s">
        <v>996</v>
      </c>
      <c r="B4595" s="2" t="s">
        <v>997</v>
      </c>
      <c r="C4595" s="3" t="str">
        <f>VLOOKUP(B4595:B12089,'[1]2020秋不合格2019级7488科次'!$C$2:$F$7489,4,0)</f>
        <v>市政工程技术</v>
      </c>
      <c r="D4595" s="2" t="s">
        <v>2358</v>
      </c>
      <c r="E4595" s="3" t="s">
        <v>2369</v>
      </c>
    </row>
    <row r="4596" spans="1:5" x14ac:dyDescent="0.2">
      <c r="A4596" s="2" t="s">
        <v>998</v>
      </c>
      <c r="B4596" s="2" t="s">
        <v>999</v>
      </c>
      <c r="C4596" s="3" t="str">
        <f>VLOOKUP(B4596:B12090,'[1]2020秋不合格2019级7488科次'!$C$2:$F$7489,4,0)</f>
        <v>工程造价</v>
      </c>
      <c r="D4596" s="2" t="s">
        <v>2358</v>
      </c>
      <c r="E4596" s="3" t="s">
        <v>2369</v>
      </c>
    </row>
    <row r="4597" spans="1:5" x14ac:dyDescent="0.2">
      <c r="A4597" s="2" t="s">
        <v>1000</v>
      </c>
      <c r="B4597" s="2" t="s">
        <v>1001</v>
      </c>
      <c r="C4597" s="3" t="str">
        <f>VLOOKUP(B4597:B12091,'[1]2020秋不合格2019级7488科次'!$C$2:$F$7489,4,0)</f>
        <v>市政工程技术</v>
      </c>
      <c r="D4597" s="2" t="s">
        <v>2358</v>
      </c>
      <c r="E4597" s="3" t="s">
        <v>2369</v>
      </c>
    </row>
    <row r="4598" spans="1:5" x14ac:dyDescent="0.2">
      <c r="A4598" s="2" t="s">
        <v>1004</v>
      </c>
      <c r="B4598" s="2" t="s">
        <v>1005</v>
      </c>
      <c r="C4598" s="3" t="str">
        <f>VLOOKUP(B4598:B12092,'[1]2020秋不合格2019级7488科次'!$C$2:$F$7489,4,0)</f>
        <v>市政工程技术</v>
      </c>
      <c r="D4598" s="2" t="s">
        <v>2358</v>
      </c>
      <c r="E4598" s="3" t="s">
        <v>2369</v>
      </c>
    </row>
    <row r="4599" spans="1:5" x14ac:dyDescent="0.2">
      <c r="A4599" s="2" t="s">
        <v>1006</v>
      </c>
      <c r="B4599" s="2" t="s">
        <v>1007</v>
      </c>
      <c r="C4599" s="3" t="str">
        <f>VLOOKUP(B4599:B12093,'[1]2020秋不合格2019级7488科次'!$C$2:$F$7489,4,0)</f>
        <v>市政工程技术</v>
      </c>
      <c r="D4599" s="2" t="s">
        <v>2358</v>
      </c>
      <c r="E4599" s="3" t="s">
        <v>2369</v>
      </c>
    </row>
    <row r="4600" spans="1:5" x14ac:dyDescent="0.2">
      <c r="A4600" s="2" t="s">
        <v>1012</v>
      </c>
      <c r="B4600" s="2" t="s">
        <v>1013</v>
      </c>
      <c r="C4600" s="3" t="str">
        <f>VLOOKUP(B4600:B12094,'[1]2020秋不合格2019级7488科次'!$C$2:$F$7489,4,0)</f>
        <v>市政工程技术</v>
      </c>
      <c r="D4600" s="2" t="s">
        <v>2358</v>
      </c>
      <c r="E4600" s="3" t="s">
        <v>2369</v>
      </c>
    </row>
    <row r="4601" spans="1:5" x14ac:dyDescent="0.2">
      <c r="A4601" s="2" t="s">
        <v>1014</v>
      </c>
      <c r="B4601" s="2" t="s">
        <v>1015</v>
      </c>
      <c r="C4601" s="3" t="str">
        <f>VLOOKUP(B4601:B12095,'[1]2020秋不合格2019级7488科次'!$C$2:$F$7489,4,0)</f>
        <v>市政工程技术</v>
      </c>
      <c r="D4601" s="2" t="s">
        <v>2358</v>
      </c>
      <c r="E4601" s="3" t="s">
        <v>2369</v>
      </c>
    </row>
    <row r="4602" spans="1:5" x14ac:dyDescent="0.2">
      <c r="A4602" s="2" t="s">
        <v>1016</v>
      </c>
      <c r="B4602" s="2" t="s">
        <v>1017</v>
      </c>
      <c r="C4602" s="3" t="str">
        <f>VLOOKUP(B4602:B12096,'[1]2020秋不合格2019级7488科次'!$C$2:$F$7489,4,0)</f>
        <v>工程造价</v>
      </c>
      <c r="D4602" s="2" t="s">
        <v>2358</v>
      </c>
      <c r="E4602" s="3" t="s">
        <v>2369</v>
      </c>
    </row>
    <row r="4603" spans="1:5" x14ac:dyDescent="0.2">
      <c r="A4603" s="2" t="s">
        <v>1018</v>
      </c>
      <c r="B4603" s="2" t="s">
        <v>1019</v>
      </c>
      <c r="C4603" s="3" t="str">
        <f>VLOOKUP(B4603:B12097,'[1]2020秋不合格2019级7488科次'!$C$2:$F$7489,4,0)</f>
        <v>工程造价</v>
      </c>
      <c r="D4603" s="2" t="s">
        <v>2358</v>
      </c>
      <c r="E4603" s="3" t="s">
        <v>2369</v>
      </c>
    </row>
    <row r="4604" spans="1:5" x14ac:dyDescent="0.2">
      <c r="A4604" s="2" t="s">
        <v>1022</v>
      </c>
      <c r="B4604" s="2" t="s">
        <v>1023</v>
      </c>
      <c r="C4604" s="3" t="str">
        <f>VLOOKUP(B4604:B12098,'[1]2020秋不合格2019级7488科次'!$C$2:$F$7489,4,0)</f>
        <v>工程造价</v>
      </c>
      <c r="D4604" s="2" t="s">
        <v>2358</v>
      </c>
      <c r="E4604" s="3" t="s">
        <v>2369</v>
      </c>
    </row>
    <row r="4605" spans="1:5" x14ac:dyDescent="0.2">
      <c r="A4605" s="2" t="s">
        <v>1024</v>
      </c>
      <c r="B4605" s="2" t="s">
        <v>1025</v>
      </c>
      <c r="C4605" s="3" t="str">
        <f>VLOOKUP(B4605:B12099,'[1]2020秋不合格2019级7488科次'!$C$2:$F$7489,4,0)</f>
        <v>市政工程技术</v>
      </c>
      <c r="D4605" s="2" t="s">
        <v>2358</v>
      </c>
      <c r="E4605" s="3" t="s">
        <v>2369</v>
      </c>
    </row>
    <row r="4606" spans="1:5" x14ac:dyDescent="0.2">
      <c r="A4606" s="2" t="s">
        <v>1026</v>
      </c>
      <c r="B4606" s="2" t="s">
        <v>1027</v>
      </c>
      <c r="C4606" s="3" t="str">
        <f>VLOOKUP(B4606:B12100,'[1]2020秋不合格2019级7488科次'!$C$2:$F$7489,4,0)</f>
        <v>市政工程技术</v>
      </c>
      <c r="D4606" s="2" t="s">
        <v>2358</v>
      </c>
      <c r="E4606" s="3" t="s">
        <v>2369</v>
      </c>
    </row>
    <row r="4607" spans="1:5" x14ac:dyDescent="0.2">
      <c r="A4607" s="2" t="s">
        <v>1028</v>
      </c>
      <c r="B4607" s="2" t="s">
        <v>1029</v>
      </c>
      <c r="C4607" s="3" t="str">
        <f>VLOOKUP(B4607:B12101,'[1]2020秋不合格2019级7488科次'!$C$2:$F$7489,4,0)</f>
        <v>市政工程技术</v>
      </c>
      <c r="D4607" s="2" t="s">
        <v>2358</v>
      </c>
      <c r="E4607" s="3" t="s">
        <v>2369</v>
      </c>
    </row>
    <row r="4608" spans="1:5" x14ac:dyDescent="0.2">
      <c r="A4608" s="2" t="s">
        <v>1030</v>
      </c>
      <c r="B4608" s="2" t="s">
        <v>1031</v>
      </c>
      <c r="C4608" s="3" t="str">
        <f>VLOOKUP(B4608:B12102,'[1]2020秋不合格2019级7488科次'!$C$2:$F$7489,4,0)</f>
        <v>工程造价</v>
      </c>
      <c r="D4608" s="2" t="s">
        <v>2358</v>
      </c>
      <c r="E4608" s="3" t="s">
        <v>2369</v>
      </c>
    </row>
    <row r="4609" spans="1:5" x14ac:dyDescent="0.2">
      <c r="A4609" s="2" t="s">
        <v>1032</v>
      </c>
      <c r="B4609" s="2" t="s">
        <v>1033</v>
      </c>
      <c r="C4609" s="3" t="str">
        <f>VLOOKUP(B4609:B12103,'[1]2020秋不合格2019级7488科次'!$C$2:$F$7489,4,0)</f>
        <v>工程造价</v>
      </c>
      <c r="D4609" s="2" t="s">
        <v>2358</v>
      </c>
      <c r="E4609" s="3" t="s">
        <v>2369</v>
      </c>
    </row>
    <row r="4610" spans="1:5" x14ac:dyDescent="0.2">
      <c r="A4610" s="2" t="s">
        <v>1038</v>
      </c>
      <c r="B4610" s="2" t="s">
        <v>1039</v>
      </c>
      <c r="C4610" s="3" t="str">
        <f>VLOOKUP(B4610:B12104,'[1]2020秋不合格2019级7488科次'!$C$2:$F$7489,4,0)</f>
        <v>工程造价</v>
      </c>
      <c r="D4610" s="2" t="s">
        <v>2358</v>
      </c>
      <c r="E4610" s="3" t="s">
        <v>2369</v>
      </c>
    </row>
    <row r="4611" spans="1:5" x14ac:dyDescent="0.2">
      <c r="A4611" s="2" t="s">
        <v>1040</v>
      </c>
      <c r="B4611" s="2" t="s">
        <v>1041</v>
      </c>
      <c r="C4611" s="3" t="str">
        <f>VLOOKUP(B4611:B12105,'[1]2020秋不合格2019级7488科次'!$C$2:$F$7489,4,0)</f>
        <v>市政工程技术</v>
      </c>
      <c r="D4611" s="2" t="s">
        <v>2358</v>
      </c>
      <c r="E4611" s="3" t="s">
        <v>2369</v>
      </c>
    </row>
    <row r="4612" spans="1:5" x14ac:dyDescent="0.2">
      <c r="A4612" s="2" t="s">
        <v>1042</v>
      </c>
      <c r="B4612" s="2" t="s">
        <v>1043</v>
      </c>
      <c r="C4612" s="3" t="str">
        <f>VLOOKUP(B4612:B12106,'[1]2020秋不合格2019级7488科次'!$C$2:$F$7489,4,0)</f>
        <v>工程造价</v>
      </c>
      <c r="D4612" s="2" t="s">
        <v>2358</v>
      </c>
      <c r="E4612" s="3" t="s">
        <v>2369</v>
      </c>
    </row>
    <row r="4613" spans="1:5" x14ac:dyDescent="0.2">
      <c r="A4613" s="2" t="s">
        <v>1048</v>
      </c>
      <c r="B4613" s="2" t="s">
        <v>1049</v>
      </c>
      <c r="C4613" s="3" t="str">
        <f>VLOOKUP(B4613:B12107,'[1]2020秋不合格2019级7488科次'!$C$2:$F$7489,4,0)</f>
        <v>工程造价</v>
      </c>
      <c r="D4613" s="2" t="s">
        <v>2358</v>
      </c>
      <c r="E4613" s="3" t="s">
        <v>2369</v>
      </c>
    </row>
    <row r="4614" spans="1:5" x14ac:dyDescent="0.2">
      <c r="A4614" s="2" t="s">
        <v>1050</v>
      </c>
      <c r="B4614" s="2" t="s">
        <v>1051</v>
      </c>
      <c r="C4614" s="3" t="str">
        <f>VLOOKUP(B4614:B12108,'[1]2020秋不合格2019级7488科次'!$C$2:$F$7489,4,0)</f>
        <v>工程造价</v>
      </c>
      <c r="D4614" s="2" t="s">
        <v>2358</v>
      </c>
      <c r="E4614" s="3" t="s">
        <v>2369</v>
      </c>
    </row>
    <row r="4615" spans="1:5" x14ac:dyDescent="0.2">
      <c r="A4615" s="2" t="s">
        <v>1056</v>
      </c>
      <c r="B4615" s="2" t="s">
        <v>1057</v>
      </c>
      <c r="C4615" s="3" t="str">
        <f>VLOOKUP(B4615:B12109,'[1]2020秋不合格2019级7488科次'!$C$2:$F$7489,4,0)</f>
        <v>市政工程技术</v>
      </c>
      <c r="D4615" s="2" t="s">
        <v>2358</v>
      </c>
      <c r="E4615" s="3" t="s">
        <v>2369</v>
      </c>
    </row>
    <row r="4616" spans="1:5" x14ac:dyDescent="0.2">
      <c r="A4616" s="2" t="s">
        <v>1058</v>
      </c>
      <c r="B4616" s="2" t="s">
        <v>1059</v>
      </c>
      <c r="C4616" s="3" t="str">
        <f>VLOOKUP(B4616:B12110,'[1]2020秋不合格2019级7488科次'!$C$2:$F$7489,4,0)</f>
        <v>工程造价</v>
      </c>
      <c r="D4616" s="2" t="s">
        <v>2358</v>
      </c>
      <c r="E4616" s="3" t="s">
        <v>2369</v>
      </c>
    </row>
    <row r="4617" spans="1:5" x14ac:dyDescent="0.2">
      <c r="A4617" s="2" t="s">
        <v>1064</v>
      </c>
      <c r="B4617" s="2" t="s">
        <v>1065</v>
      </c>
      <c r="C4617" s="3" t="str">
        <f>VLOOKUP(B4617:B12111,'[1]2020秋不合格2019级7488科次'!$C$2:$F$7489,4,0)</f>
        <v>市政工程技术</v>
      </c>
      <c r="D4617" s="2" t="s">
        <v>2358</v>
      </c>
      <c r="E4617" s="3" t="s">
        <v>2369</v>
      </c>
    </row>
    <row r="4618" spans="1:5" x14ac:dyDescent="0.2">
      <c r="A4618" s="2" t="s">
        <v>1068</v>
      </c>
      <c r="B4618" s="2" t="s">
        <v>1069</v>
      </c>
      <c r="C4618" s="3" t="str">
        <f>VLOOKUP(B4618:B12112,'[1]2020秋不合格2019级7488科次'!$C$2:$F$7489,4,0)</f>
        <v>工程造价</v>
      </c>
      <c r="D4618" s="2" t="s">
        <v>2358</v>
      </c>
      <c r="E4618" s="3" t="s">
        <v>2369</v>
      </c>
    </row>
    <row r="4619" spans="1:5" x14ac:dyDescent="0.2">
      <c r="A4619" s="2" t="s">
        <v>1070</v>
      </c>
      <c r="B4619" s="2" t="s">
        <v>1071</v>
      </c>
      <c r="C4619" s="3" t="str">
        <f>VLOOKUP(B4619:B12113,'[1]2020秋不合格2019级7488科次'!$C$2:$F$7489,4,0)</f>
        <v>市政工程技术</v>
      </c>
      <c r="D4619" s="2" t="s">
        <v>2358</v>
      </c>
      <c r="E4619" s="3" t="s">
        <v>2369</v>
      </c>
    </row>
    <row r="4620" spans="1:5" x14ac:dyDescent="0.2">
      <c r="A4620" s="2" t="s">
        <v>1072</v>
      </c>
      <c r="B4620" s="2" t="s">
        <v>1073</v>
      </c>
      <c r="C4620" s="3" t="str">
        <f>VLOOKUP(B4620:B12114,'[1]2020秋不合格2019级7488科次'!$C$2:$F$7489,4,0)</f>
        <v>工程造价</v>
      </c>
      <c r="D4620" s="2" t="s">
        <v>2358</v>
      </c>
      <c r="E4620" s="3" t="s">
        <v>2369</v>
      </c>
    </row>
    <row r="4621" spans="1:5" x14ac:dyDescent="0.2">
      <c r="A4621" s="2" t="s">
        <v>1074</v>
      </c>
      <c r="B4621" s="2" t="s">
        <v>1075</v>
      </c>
      <c r="C4621" s="3" t="str">
        <f>VLOOKUP(B4621:B12115,'[1]2020秋不合格2019级7488科次'!$C$2:$F$7489,4,0)</f>
        <v>工程造价</v>
      </c>
      <c r="D4621" s="2" t="s">
        <v>2358</v>
      </c>
      <c r="E4621" s="3" t="s">
        <v>2369</v>
      </c>
    </row>
    <row r="4622" spans="1:5" x14ac:dyDescent="0.2">
      <c r="A4622" s="2" t="s">
        <v>1076</v>
      </c>
      <c r="B4622" s="2" t="s">
        <v>1077</v>
      </c>
      <c r="C4622" s="3" t="str">
        <f>VLOOKUP(B4622:B12116,'[1]2020秋不合格2019级7488科次'!$C$2:$F$7489,4,0)</f>
        <v>工程造价</v>
      </c>
      <c r="D4622" s="2" t="s">
        <v>2358</v>
      </c>
      <c r="E4622" s="3" t="s">
        <v>2369</v>
      </c>
    </row>
    <row r="4623" spans="1:5" x14ac:dyDescent="0.2">
      <c r="A4623" s="2" t="s">
        <v>1078</v>
      </c>
      <c r="B4623" s="2" t="s">
        <v>1079</v>
      </c>
      <c r="C4623" s="3" t="str">
        <f>VLOOKUP(B4623:B12117,'[1]2020秋不合格2019级7488科次'!$C$2:$F$7489,4,0)</f>
        <v>工程造价</v>
      </c>
      <c r="D4623" s="2" t="s">
        <v>2358</v>
      </c>
      <c r="E4623" s="3" t="s">
        <v>2369</v>
      </c>
    </row>
    <row r="4624" spans="1:5" x14ac:dyDescent="0.2">
      <c r="A4624" s="2" t="s">
        <v>1080</v>
      </c>
      <c r="B4624" s="2" t="s">
        <v>1081</v>
      </c>
      <c r="C4624" s="3" t="str">
        <f>VLOOKUP(B4624:B12118,'[1]2020秋不合格2019级7488科次'!$C$2:$F$7489,4,0)</f>
        <v>市政工程技术</v>
      </c>
      <c r="D4624" s="2" t="s">
        <v>2358</v>
      </c>
      <c r="E4624" s="3" t="s">
        <v>2369</v>
      </c>
    </row>
    <row r="4625" spans="1:5" x14ac:dyDescent="0.2">
      <c r="A4625" s="2" t="s">
        <v>1082</v>
      </c>
      <c r="B4625" s="2" t="s">
        <v>1083</v>
      </c>
      <c r="C4625" s="3" t="str">
        <f>VLOOKUP(B4625:B12119,'[1]2020秋不合格2019级7488科次'!$C$2:$F$7489,4,0)</f>
        <v>工程造价</v>
      </c>
      <c r="D4625" s="2" t="s">
        <v>2358</v>
      </c>
      <c r="E4625" s="3" t="s">
        <v>2369</v>
      </c>
    </row>
    <row r="4626" spans="1:5" x14ac:dyDescent="0.2">
      <c r="A4626" s="2" t="s">
        <v>1088</v>
      </c>
      <c r="B4626" s="2" t="s">
        <v>1089</v>
      </c>
      <c r="C4626" s="3" t="str">
        <f>VLOOKUP(B4626:B12120,'[1]2020秋不合格2019级7488科次'!$C$2:$F$7489,4,0)</f>
        <v>市政工程技术</v>
      </c>
      <c r="D4626" s="2" t="s">
        <v>2358</v>
      </c>
      <c r="E4626" s="3" t="s">
        <v>2369</v>
      </c>
    </row>
    <row r="4627" spans="1:5" x14ac:dyDescent="0.2">
      <c r="A4627" s="2" t="s">
        <v>1094</v>
      </c>
      <c r="B4627" s="2" t="s">
        <v>1095</v>
      </c>
      <c r="C4627" s="3" t="str">
        <f>VLOOKUP(B4627:B12121,'[1]2020秋不合格2019级7488科次'!$C$2:$F$7489,4,0)</f>
        <v>市政工程技术</v>
      </c>
      <c r="D4627" s="2" t="s">
        <v>2358</v>
      </c>
      <c r="E4627" s="3" t="s">
        <v>2369</v>
      </c>
    </row>
    <row r="4628" spans="1:5" x14ac:dyDescent="0.2">
      <c r="A4628" s="2" t="s">
        <v>1102</v>
      </c>
      <c r="B4628" s="2" t="s">
        <v>1103</v>
      </c>
      <c r="C4628" s="3" t="str">
        <f>VLOOKUP(B4628:B12122,'[1]2020秋不合格2019级7488科次'!$C$2:$F$7489,4,0)</f>
        <v>市政工程技术</v>
      </c>
      <c r="D4628" s="2" t="s">
        <v>2358</v>
      </c>
      <c r="E4628" s="3" t="s">
        <v>2369</v>
      </c>
    </row>
    <row r="4629" spans="1:5" x14ac:dyDescent="0.2">
      <c r="A4629" s="2" t="s">
        <v>1110</v>
      </c>
      <c r="B4629" s="2" t="s">
        <v>1111</v>
      </c>
      <c r="C4629" s="3" t="str">
        <f>VLOOKUP(B4629:B12123,'[1]2020秋不合格2019级7488科次'!$C$2:$F$7489,4,0)</f>
        <v>市政工程技术</v>
      </c>
      <c r="D4629" s="2" t="s">
        <v>2358</v>
      </c>
      <c r="E4629" s="3" t="s">
        <v>2369</v>
      </c>
    </row>
    <row r="4630" spans="1:5" x14ac:dyDescent="0.2">
      <c r="A4630" s="2" t="s">
        <v>1116</v>
      </c>
      <c r="B4630" s="2" t="s">
        <v>1117</v>
      </c>
      <c r="C4630" s="3" t="str">
        <f>VLOOKUP(B4630:B12124,'[1]2020秋不合格2019级7488科次'!$C$2:$F$7489,4,0)</f>
        <v>工程造价</v>
      </c>
      <c r="D4630" s="2" t="s">
        <v>2358</v>
      </c>
      <c r="E4630" s="3" t="s">
        <v>2369</v>
      </c>
    </row>
    <row r="4631" spans="1:5" x14ac:dyDescent="0.2">
      <c r="A4631" s="2" t="s">
        <v>1118</v>
      </c>
      <c r="B4631" s="2" t="s">
        <v>1119</v>
      </c>
      <c r="C4631" s="3" t="str">
        <f>VLOOKUP(B4631:B12125,'[1]2020秋不合格2019级7488科次'!$C$2:$F$7489,4,0)</f>
        <v>市政工程技术</v>
      </c>
      <c r="D4631" s="2" t="s">
        <v>2358</v>
      </c>
      <c r="E4631" s="3" t="s">
        <v>2369</v>
      </c>
    </row>
    <row r="4632" spans="1:5" x14ac:dyDescent="0.2">
      <c r="A4632" s="2" t="s">
        <v>1122</v>
      </c>
      <c r="B4632" s="2" t="s">
        <v>1123</v>
      </c>
      <c r="C4632" s="3" t="str">
        <f>VLOOKUP(B4632:B12126,'[1]2020秋不合格2019级7488科次'!$C$2:$F$7489,4,0)</f>
        <v>工程造价</v>
      </c>
      <c r="D4632" s="2" t="s">
        <v>2358</v>
      </c>
      <c r="E4632" s="3" t="s">
        <v>2369</v>
      </c>
    </row>
    <row r="4633" spans="1:5" x14ac:dyDescent="0.2">
      <c r="A4633" s="2" t="s">
        <v>1124</v>
      </c>
      <c r="B4633" s="2" t="s">
        <v>1125</v>
      </c>
      <c r="C4633" s="3" t="str">
        <f>VLOOKUP(B4633:B12127,'[1]2020秋不合格2019级7488科次'!$C$2:$F$7489,4,0)</f>
        <v>市政工程技术</v>
      </c>
      <c r="D4633" s="2" t="s">
        <v>2358</v>
      </c>
      <c r="E4633" s="3" t="s">
        <v>2369</v>
      </c>
    </row>
    <row r="4634" spans="1:5" x14ac:dyDescent="0.2">
      <c r="A4634" s="2" t="s">
        <v>1126</v>
      </c>
      <c r="B4634" s="2" t="s">
        <v>1127</v>
      </c>
      <c r="C4634" s="3" t="str">
        <f>VLOOKUP(B4634:B12128,'[1]2020秋不合格2019级7488科次'!$C$2:$F$7489,4,0)</f>
        <v>工程造价</v>
      </c>
      <c r="D4634" s="2" t="s">
        <v>2358</v>
      </c>
      <c r="E4634" s="3" t="s">
        <v>2369</v>
      </c>
    </row>
    <row r="4635" spans="1:5" x14ac:dyDescent="0.2">
      <c r="A4635" s="2" t="s">
        <v>1128</v>
      </c>
      <c r="B4635" s="2" t="s">
        <v>1129</v>
      </c>
      <c r="C4635" s="3" t="str">
        <f>VLOOKUP(B4635:B12129,'[1]2020秋不合格2019级7488科次'!$C$2:$F$7489,4,0)</f>
        <v>市政工程技术</v>
      </c>
      <c r="D4635" s="2" t="s">
        <v>2358</v>
      </c>
      <c r="E4635" s="3" t="s">
        <v>2369</v>
      </c>
    </row>
    <row r="4636" spans="1:5" x14ac:dyDescent="0.2">
      <c r="A4636" s="2" t="s">
        <v>674</v>
      </c>
      <c r="B4636" s="2" t="s">
        <v>1134</v>
      </c>
      <c r="C4636" s="3" t="str">
        <f>VLOOKUP(B4636:B12130,'[1]2020秋不合格2019级7488科次'!$C$2:$F$7489,4,0)</f>
        <v>工程造价</v>
      </c>
      <c r="D4636" s="2" t="s">
        <v>2358</v>
      </c>
      <c r="E4636" s="3" t="s">
        <v>2369</v>
      </c>
    </row>
    <row r="4637" spans="1:5" x14ac:dyDescent="0.2">
      <c r="A4637" s="2" t="s">
        <v>1141</v>
      </c>
      <c r="B4637" s="2" t="s">
        <v>1142</v>
      </c>
      <c r="C4637" s="3" t="str">
        <f>VLOOKUP(B4637:B12131,'[1]2020秋不合格2019级7488科次'!$C$2:$F$7489,4,0)</f>
        <v>市政工程技术</v>
      </c>
      <c r="D4637" s="2" t="s">
        <v>2358</v>
      </c>
      <c r="E4637" s="3" t="s">
        <v>2369</v>
      </c>
    </row>
    <row r="4638" spans="1:5" x14ac:dyDescent="0.2">
      <c r="A4638" s="2" t="s">
        <v>1147</v>
      </c>
      <c r="B4638" s="2" t="s">
        <v>1148</v>
      </c>
      <c r="C4638" s="3" t="str">
        <f>VLOOKUP(B4638:B12132,'[1]2020秋不合格2019级7488科次'!$C$2:$F$7489,4,0)</f>
        <v>工程造价</v>
      </c>
      <c r="D4638" s="2" t="s">
        <v>2358</v>
      </c>
      <c r="E4638" s="3" t="s">
        <v>2369</v>
      </c>
    </row>
    <row r="4639" spans="1:5" x14ac:dyDescent="0.2">
      <c r="A4639" s="2" t="s">
        <v>1151</v>
      </c>
      <c r="B4639" s="2" t="s">
        <v>1152</v>
      </c>
      <c r="C4639" s="3" t="str">
        <f>VLOOKUP(B4639:B12133,'[1]2020秋不合格2019级7488科次'!$C$2:$F$7489,4,0)</f>
        <v>工程造价</v>
      </c>
      <c r="D4639" s="2" t="s">
        <v>2358</v>
      </c>
      <c r="E4639" s="3" t="s">
        <v>2369</v>
      </c>
    </row>
    <row r="4640" spans="1:5" x14ac:dyDescent="0.2">
      <c r="A4640" s="2" t="s">
        <v>1153</v>
      </c>
      <c r="B4640" s="2" t="s">
        <v>1154</v>
      </c>
      <c r="C4640" s="3" t="str">
        <f>VLOOKUP(B4640:B12134,'[1]2020秋不合格2019级7488科次'!$C$2:$F$7489,4,0)</f>
        <v>工程造价</v>
      </c>
      <c r="D4640" s="2" t="s">
        <v>2358</v>
      </c>
      <c r="E4640" s="3" t="s">
        <v>2369</v>
      </c>
    </row>
    <row r="4641" spans="1:5" x14ac:dyDescent="0.2">
      <c r="A4641" s="2" t="s">
        <v>1155</v>
      </c>
      <c r="B4641" s="2" t="s">
        <v>1156</v>
      </c>
      <c r="C4641" s="3" t="str">
        <f>VLOOKUP(B4641:B12135,'[1]2020秋不合格2019级7488科次'!$C$2:$F$7489,4,0)</f>
        <v>市政工程技术</v>
      </c>
      <c r="D4641" s="2" t="s">
        <v>2358</v>
      </c>
      <c r="E4641" s="3" t="s">
        <v>2369</v>
      </c>
    </row>
    <row r="4642" spans="1:5" x14ac:dyDescent="0.2">
      <c r="A4642" s="2" t="s">
        <v>1157</v>
      </c>
      <c r="B4642" s="2" t="s">
        <v>1158</v>
      </c>
      <c r="C4642" s="3" t="str">
        <f>VLOOKUP(B4642:B12136,'[1]2020秋不合格2019级7488科次'!$C$2:$F$7489,4,0)</f>
        <v>工程造价</v>
      </c>
      <c r="D4642" s="2" t="s">
        <v>2358</v>
      </c>
      <c r="E4642" s="3" t="s">
        <v>2369</v>
      </c>
    </row>
    <row r="4643" spans="1:5" x14ac:dyDescent="0.2">
      <c r="A4643" s="2" t="s">
        <v>1161</v>
      </c>
      <c r="B4643" s="2" t="s">
        <v>1162</v>
      </c>
      <c r="C4643" s="3" t="str">
        <f>VLOOKUP(B4643:B12137,'[1]2020秋不合格2019级7488科次'!$C$2:$F$7489,4,0)</f>
        <v>工程造价</v>
      </c>
      <c r="D4643" s="2" t="s">
        <v>2358</v>
      </c>
      <c r="E4643" s="3" t="s">
        <v>2369</v>
      </c>
    </row>
    <row r="4644" spans="1:5" x14ac:dyDescent="0.2">
      <c r="A4644" s="2" t="s">
        <v>1165</v>
      </c>
      <c r="B4644" s="2" t="s">
        <v>1166</v>
      </c>
      <c r="C4644" s="3" t="str">
        <f>VLOOKUP(B4644:B12138,'[1]2020秋不合格2019级7488科次'!$C$2:$F$7489,4,0)</f>
        <v>市政工程技术</v>
      </c>
      <c r="D4644" s="2" t="s">
        <v>2358</v>
      </c>
      <c r="E4644" s="3" t="s">
        <v>2369</v>
      </c>
    </row>
    <row r="4645" spans="1:5" x14ac:dyDescent="0.2">
      <c r="A4645" s="2" t="s">
        <v>1167</v>
      </c>
      <c r="B4645" s="2" t="s">
        <v>1168</v>
      </c>
      <c r="C4645" s="3" t="str">
        <f>VLOOKUP(B4645:B12139,'[1]2020秋不合格2019级7488科次'!$C$2:$F$7489,4,0)</f>
        <v>工程造价</v>
      </c>
      <c r="D4645" s="2" t="s">
        <v>2358</v>
      </c>
      <c r="E4645" s="3" t="s">
        <v>2369</v>
      </c>
    </row>
    <row r="4646" spans="1:5" x14ac:dyDescent="0.2">
      <c r="A4646" s="2" t="s">
        <v>1169</v>
      </c>
      <c r="B4646" s="2" t="s">
        <v>1170</v>
      </c>
      <c r="C4646" s="3" t="str">
        <f>VLOOKUP(B4646:B12140,'[1]2020秋不合格2019级7488科次'!$C$2:$F$7489,4,0)</f>
        <v>市政工程技术</v>
      </c>
      <c r="D4646" s="2" t="s">
        <v>2358</v>
      </c>
      <c r="E4646" s="3" t="s">
        <v>2369</v>
      </c>
    </row>
    <row r="4647" spans="1:5" x14ac:dyDescent="0.2">
      <c r="A4647" s="2" t="s">
        <v>1175</v>
      </c>
      <c r="B4647" s="2" t="s">
        <v>1176</v>
      </c>
      <c r="C4647" s="3" t="str">
        <f>VLOOKUP(B4647:B12141,'[1]2020秋不合格2019级7488科次'!$C$2:$F$7489,4,0)</f>
        <v>市政工程技术</v>
      </c>
      <c r="D4647" s="2" t="s">
        <v>2358</v>
      </c>
      <c r="E4647" s="3" t="s">
        <v>2369</v>
      </c>
    </row>
    <row r="4648" spans="1:5" x14ac:dyDescent="0.2">
      <c r="A4648" s="2" t="s">
        <v>1177</v>
      </c>
      <c r="B4648" s="2" t="s">
        <v>1178</v>
      </c>
      <c r="C4648" s="3" t="str">
        <f>VLOOKUP(B4648:B12142,'[1]2020秋不合格2019级7488科次'!$C$2:$F$7489,4,0)</f>
        <v>市政工程技术</v>
      </c>
      <c r="D4648" s="2" t="s">
        <v>2358</v>
      </c>
      <c r="E4648" s="3" t="s">
        <v>2369</v>
      </c>
    </row>
    <row r="4649" spans="1:5" x14ac:dyDescent="0.2">
      <c r="A4649" s="2" t="s">
        <v>1179</v>
      </c>
      <c r="B4649" s="2" t="s">
        <v>1180</v>
      </c>
      <c r="C4649" s="3" t="str">
        <f>VLOOKUP(B4649:B12143,'[1]2020秋不合格2019级7488科次'!$C$2:$F$7489,4,0)</f>
        <v>市政工程技术</v>
      </c>
      <c r="D4649" s="2" t="s">
        <v>2358</v>
      </c>
      <c r="E4649" s="3" t="s">
        <v>2369</v>
      </c>
    </row>
    <row r="4650" spans="1:5" x14ac:dyDescent="0.2">
      <c r="A4650" s="2" t="s">
        <v>1181</v>
      </c>
      <c r="B4650" s="2" t="s">
        <v>1182</v>
      </c>
      <c r="C4650" s="3" t="str">
        <f>VLOOKUP(B4650:B12144,'[1]2020秋不合格2019级7488科次'!$C$2:$F$7489,4,0)</f>
        <v>工程造价</v>
      </c>
      <c r="D4650" s="2" t="s">
        <v>2358</v>
      </c>
      <c r="E4650" s="3" t="s">
        <v>2369</v>
      </c>
    </row>
    <row r="4651" spans="1:5" x14ac:dyDescent="0.2">
      <c r="A4651" s="2" t="s">
        <v>155</v>
      </c>
      <c r="B4651" s="2" t="s">
        <v>1183</v>
      </c>
      <c r="C4651" s="3" t="str">
        <f>VLOOKUP(B4651:B12145,'[1]2020秋不合格2019级7488科次'!$C$2:$F$7489,4,0)</f>
        <v>工程造价</v>
      </c>
      <c r="D4651" s="2" t="s">
        <v>2358</v>
      </c>
      <c r="E4651" s="3" t="s">
        <v>2369</v>
      </c>
    </row>
    <row r="4652" spans="1:5" x14ac:dyDescent="0.2">
      <c r="A4652" s="2" t="s">
        <v>1188</v>
      </c>
      <c r="B4652" s="2" t="s">
        <v>1189</v>
      </c>
      <c r="C4652" s="3" t="str">
        <f>VLOOKUP(B4652:B12146,'[1]2020秋不合格2019级7488科次'!$C$2:$F$7489,4,0)</f>
        <v>工程造价</v>
      </c>
      <c r="D4652" s="2" t="s">
        <v>2358</v>
      </c>
      <c r="E4652" s="3" t="s">
        <v>2369</v>
      </c>
    </row>
    <row r="4653" spans="1:5" x14ac:dyDescent="0.2">
      <c r="A4653" s="2" t="s">
        <v>1192</v>
      </c>
      <c r="B4653" s="2" t="s">
        <v>1193</v>
      </c>
      <c r="C4653" s="3" t="str">
        <f>VLOOKUP(B4653:B12147,'[1]2020秋不合格2019级7488科次'!$C$2:$F$7489,4,0)</f>
        <v>市政工程技术</v>
      </c>
      <c r="D4653" s="2" t="s">
        <v>2358</v>
      </c>
      <c r="E4653" s="3" t="s">
        <v>2369</v>
      </c>
    </row>
    <row r="4654" spans="1:5" x14ac:dyDescent="0.2">
      <c r="A4654" s="2" t="s">
        <v>1196</v>
      </c>
      <c r="B4654" s="2" t="s">
        <v>1197</v>
      </c>
      <c r="C4654" s="3" t="str">
        <f>VLOOKUP(B4654:B12148,'[1]2020秋不合格2019级7488科次'!$C$2:$F$7489,4,0)</f>
        <v>工程造价</v>
      </c>
      <c r="D4654" s="2" t="s">
        <v>2358</v>
      </c>
      <c r="E4654" s="3" t="s">
        <v>2369</v>
      </c>
    </row>
    <row r="4655" spans="1:5" x14ac:dyDescent="0.2">
      <c r="A4655" s="2" t="s">
        <v>1200</v>
      </c>
      <c r="B4655" s="2" t="s">
        <v>1201</v>
      </c>
      <c r="C4655" s="3" t="str">
        <f>VLOOKUP(B4655:B12149,'[1]2020秋不合格2019级7488科次'!$C$2:$F$7489,4,0)</f>
        <v>市政工程技术</v>
      </c>
      <c r="D4655" s="2" t="s">
        <v>2358</v>
      </c>
      <c r="E4655" s="3" t="s">
        <v>2369</v>
      </c>
    </row>
    <row r="4656" spans="1:5" x14ac:dyDescent="0.2">
      <c r="A4656" s="2" t="s">
        <v>1208</v>
      </c>
      <c r="B4656" s="2" t="s">
        <v>1209</v>
      </c>
      <c r="C4656" s="3" t="str">
        <f>VLOOKUP(B4656:B12150,'[1]2020秋不合格2019级7488科次'!$C$2:$F$7489,4,0)</f>
        <v>工程造价</v>
      </c>
      <c r="D4656" s="2" t="s">
        <v>2358</v>
      </c>
      <c r="E4656" s="3" t="s">
        <v>2369</v>
      </c>
    </row>
    <row r="4657" spans="1:5" x14ac:dyDescent="0.2">
      <c r="A4657" s="2" t="s">
        <v>1212</v>
      </c>
      <c r="B4657" s="2" t="s">
        <v>1213</v>
      </c>
      <c r="C4657" s="3" t="str">
        <f>VLOOKUP(B4657:B12151,'[1]2020秋不合格2019级7488科次'!$C$2:$F$7489,4,0)</f>
        <v>市政工程技术</v>
      </c>
      <c r="D4657" s="2" t="s">
        <v>2358</v>
      </c>
      <c r="E4657" s="3" t="s">
        <v>2369</v>
      </c>
    </row>
    <row r="4658" spans="1:5" x14ac:dyDescent="0.2">
      <c r="A4658" s="2" t="s">
        <v>1220</v>
      </c>
      <c r="B4658" s="2" t="s">
        <v>1221</v>
      </c>
      <c r="C4658" s="3" t="str">
        <f>VLOOKUP(B4658:B12152,'[1]2020秋不合格2019级7488科次'!$C$2:$F$7489,4,0)</f>
        <v>市政工程技术</v>
      </c>
      <c r="D4658" s="2" t="s">
        <v>2358</v>
      </c>
      <c r="E4658" s="3" t="s">
        <v>2369</v>
      </c>
    </row>
    <row r="4659" spans="1:5" x14ac:dyDescent="0.2">
      <c r="A4659" s="2" t="s">
        <v>1224</v>
      </c>
      <c r="B4659" s="2" t="s">
        <v>1225</v>
      </c>
      <c r="C4659" s="3" t="str">
        <f>VLOOKUP(B4659:B12153,'[1]2020秋不合格2019级7488科次'!$C$2:$F$7489,4,0)</f>
        <v>市政工程技术</v>
      </c>
      <c r="D4659" s="2" t="s">
        <v>2358</v>
      </c>
      <c r="E4659" s="3" t="s">
        <v>2369</v>
      </c>
    </row>
    <row r="4660" spans="1:5" x14ac:dyDescent="0.2">
      <c r="A4660" s="2" t="s">
        <v>1226</v>
      </c>
      <c r="B4660" s="2" t="s">
        <v>1227</v>
      </c>
      <c r="C4660" s="3" t="str">
        <f>VLOOKUP(B4660:B12154,'[1]2020秋不合格2019级7488科次'!$C$2:$F$7489,4,0)</f>
        <v>工程造价</v>
      </c>
      <c r="D4660" s="2" t="s">
        <v>2358</v>
      </c>
      <c r="E4660" s="3" t="s">
        <v>2369</v>
      </c>
    </row>
    <row r="4661" spans="1:5" x14ac:dyDescent="0.2">
      <c r="A4661" s="2" t="s">
        <v>1228</v>
      </c>
      <c r="B4661" s="2" t="s">
        <v>1229</v>
      </c>
      <c r="C4661" s="3" t="str">
        <f>VLOOKUP(B4661:B12155,'[1]2020秋不合格2019级7488科次'!$C$2:$F$7489,4,0)</f>
        <v>市政工程技术</v>
      </c>
      <c r="D4661" s="2" t="s">
        <v>2358</v>
      </c>
      <c r="E4661" s="3" t="s">
        <v>2369</v>
      </c>
    </row>
    <row r="4662" spans="1:5" x14ac:dyDescent="0.2">
      <c r="A4662" s="2" t="s">
        <v>1232</v>
      </c>
      <c r="B4662" s="2" t="s">
        <v>1233</v>
      </c>
      <c r="C4662" s="3" t="str">
        <f>VLOOKUP(B4662:B12156,'[1]2020秋不合格2019级7488科次'!$C$2:$F$7489,4,0)</f>
        <v>工程造价</v>
      </c>
      <c r="D4662" s="2" t="s">
        <v>2358</v>
      </c>
      <c r="E4662" s="3" t="s">
        <v>2369</v>
      </c>
    </row>
    <row r="4663" spans="1:5" x14ac:dyDescent="0.2">
      <c r="A4663" s="2" t="s">
        <v>1234</v>
      </c>
      <c r="B4663" s="2" t="s">
        <v>1235</v>
      </c>
      <c r="C4663" s="3" t="str">
        <f>VLOOKUP(B4663:B12157,'[1]2020秋不合格2019级7488科次'!$C$2:$F$7489,4,0)</f>
        <v>市政工程技术</v>
      </c>
      <c r="D4663" s="2" t="s">
        <v>2358</v>
      </c>
      <c r="E4663" s="3" t="s">
        <v>2369</v>
      </c>
    </row>
    <row r="4664" spans="1:5" x14ac:dyDescent="0.2">
      <c r="A4664" s="2" t="s">
        <v>1236</v>
      </c>
      <c r="B4664" s="2" t="s">
        <v>1237</v>
      </c>
      <c r="C4664" s="3" t="str">
        <f>VLOOKUP(B4664:B12158,'[1]2020秋不合格2019级7488科次'!$C$2:$F$7489,4,0)</f>
        <v>工程造价</v>
      </c>
      <c r="D4664" s="2" t="s">
        <v>2358</v>
      </c>
      <c r="E4664" s="3" t="s">
        <v>2369</v>
      </c>
    </row>
    <row r="4665" spans="1:5" x14ac:dyDescent="0.2">
      <c r="A4665" s="2" t="s">
        <v>1244</v>
      </c>
      <c r="B4665" s="2" t="s">
        <v>1245</v>
      </c>
      <c r="C4665" s="3" t="str">
        <f>VLOOKUP(B4665:B12159,'[1]2020秋不合格2019级7488科次'!$C$2:$F$7489,4,0)</f>
        <v>市政工程技术</v>
      </c>
      <c r="D4665" s="2" t="s">
        <v>2358</v>
      </c>
      <c r="E4665" s="3" t="s">
        <v>2369</v>
      </c>
    </row>
    <row r="4666" spans="1:5" x14ac:dyDescent="0.2">
      <c r="A4666" s="2" t="s">
        <v>1246</v>
      </c>
      <c r="B4666" s="2" t="s">
        <v>1247</v>
      </c>
      <c r="C4666" s="3" t="str">
        <f>VLOOKUP(B4666:B12160,'[1]2020秋不合格2019级7488科次'!$C$2:$F$7489,4,0)</f>
        <v>市政工程技术</v>
      </c>
      <c r="D4666" s="2" t="s">
        <v>2358</v>
      </c>
      <c r="E4666" s="3" t="s">
        <v>2369</v>
      </c>
    </row>
    <row r="4667" spans="1:5" x14ac:dyDescent="0.2">
      <c r="A4667" s="2" t="s">
        <v>1250</v>
      </c>
      <c r="B4667" s="2" t="s">
        <v>1251</v>
      </c>
      <c r="C4667" s="3" t="str">
        <f>VLOOKUP(B4667:B12161,'[1]2020秋不合格2019级7488科次'!$C$2:$F$7489,4,0)</f>
        <v>工程造价</v>
      </c>
      <c r="D4667" s="2" t="s">
        <v>2358</v>
      </c>
      <c r="E4667" s="3" t="s">
        <v>2369</v>
      </c>
    </row>
    <row r="4668" spans="1:5" x14ac:dyDescent="0.2">
      <c r="A4668" s="2" t="s">
        <v>1252</v>
      </c>
      <c r="B4668" s="2" t="s">
        <v>1253</v>
      </c>
      <c r="C4668" s="3" t="str">
        <f>VLOOKUP(B4668:B12162,'[1]2020秋不合格2019级7488科次'!$C$2:$F$7489,4,0)</f>
        <v>市政工程技术</v>
      </c>
      <c r="D4668" s="2" t="s">
        <v>2358</v>
      </c>
      <c r="E4668" s="3" t="s">
        <v>2369</v>
      </c>
    </row>
    <row r="4669" spans="1:5" x14ac:dyDescent="0.2">
      <c r="A4669" s="2" t="s">
        <v>1254</v>
      </c>
      <c r="B4669" s="2" t="s">
        <v>1255</v>
      </c>
      <c r="C4669" s="3" t="str">
        <f>VLOOKUP(B4669:B12163,'[1]2020秋不合格2019级7488科次'!$C$2:$F$7489,4,0)</f>
        <v>工程造价</v>
      </c>
      <c r="D4669" s="2" t="s">
        <v>2358</v>
      </c>
      <c r="E4669" s="3" t="s">
        <v>2369</v>
      </c>
    </row>
    <row r="4670" spans="1:5" x14ac:dyDescent="0.2">
      <c r="A4670" s="2" t="s">
        <v>1262</v>
      </c>
      <c r="B4670" s="2" t="s">
        <v>1263</v>
      </c>
      <c r="C4670" s="3" t="str">
        <f>VLOOKUP(B4670:B12164,'[1]2020秋不合格2019级7488科次'!$C$2:$F$7489,4,0)</f>
        <v>市政工程技术</v>
      </c>
      <c r="D4670" s="2" t="s">
        <v>2358</v>
      </c>
      <c r="E4670" s="3" t="s">
        <v>2369</v>
      </c>
    </row>
    <row r="4671" spans="1:5" x14ac:dyDescent="0.2">
      <c r="A4671" s="2" t="s">
        <v>1266</v>
      </c>
      <c r="B4671" s="2" t="s">
        <v>1267</v>
      </c>
      <c r="C4671" s="3" t="str">
        <f>VLOOKUP(B4671:B12165,'[1]2020秋不合格2019级7488科次'!$C$2:$F$7489,4,0)</f>
        <v>市政工程技术</v>
      </c>
      <c r="D4671" s="2" t="s">
        <v>2358</v>
      </c>
      <c r="E4671" s="3" t="s">
        <v>2369</v>
      </c>
    </row>
    <row r="4672" spans="1:5" x14ac:dyDescent="0.2">
      <c r="A4672" s="2" t="s">
        <v>1268</v>
      </c>
      <c r="B4672" s="2" t="s">
        <v>1269</v>
      </c>
      <c r="C4672" s="3" t="str">
        <f>VLOOKUP(B4672:B12166,'[1]2020秋不合格2019级7488科次'!$C$2:$F$7489,4,0)</f>
        <v>市政工程技术</v>
      </c>
      <c r="D4672" s="2" t="s">
        <v>2358</v>
      </c>
      <c r="E4672" s="3" t="s">
        <v>2369</v>
      </c>
    </row>
    <row r="4673" spans="1:5" x14ac:dyDescent="0.2">
      <c r="A4673" s="2" t="s">
        <v>1270</v>
      </c>
      <c r="B4673" s="2" t="s">
        <v>1271</v>
      </c>
      <c r="C4673" s="3" t="str">
        <f>VLOOKUP(B4673:B12167,'[1]2020秋不合格2019级7488科次'!$C$2:$F$7489,4,0)</f>
        <v>工程造价</v>
      </c>
      <c r="D4673" s="2" t="s">
        <v>2358</v>
      </c>
      <c r="E4673" s="3" t="s">
        <v>2369</v>
      </c>
    </row>
    <row r="4674" spans="1:5" x14ac:dyDescent="0.2">
      <c r="A4674" s="2" t="s">
        <v>1274</v>
      </c>
      <c r="B4674" s="2" t="s">
        <v>1275</v>
      </c>
      <c r="C4674" s="3" t="str">
        <f>VLOOKUP(B4674:B12168,'[1]2020秋不合格2019级7488科次'!$C$2:$F$7489,4,0)</f>
        <v>市政工程技术</v>
      </c>
      <c r="D4674" s="2" t="s">
        <v>2358</v>
      </c>
      <c r="E4674" s="3" t="s">
        <v>2369</v>
      </c>
    </row>
    <row r="4675" spans="1:5" x14ac:dyDescent="0.2">
      <c r="A4675" s="2" t="s">
        <v>1282</v>
      </c>
      <c r="B4675" s="2" t="s">
        <v>1283</v>
      </c>
      <c r="C4675" s="3" t="str">
        <f>VLOOKUP(B4675:B12169,'[1]2020秋不合格2019级7488科次'!$C$2:$F$7489,4,0)</f>
        <v>市政工程技术</v>
      </c>
      <c r="D4675" s="2" t="s">
        <v>2358</v>
      </c>
      <c r="E4675" s="3" t="s">
        <v>2369</v>
      </c>
    </row>
    <row r="4676" spans="1:5" x14ac:dyDescent="0.2">
      <c r="A4676" s="2" t="s">
        <v>1286</v>
      </c>
      <c r="B4676" s="2" t="s">
        <v>1287</v>
      </c>
      <c r="C4676" s="3" t="str">
        <f>VLOOKUP(B4676:B12170,'[1]2020秋不合格2019级7488科次'!$C$2:$F$7489,4,0)</f>
        <v>市政工程技术</v>
      </c>
      <c r="D4676" s="2" t="s">
        <v>2358</v>
      </c>
      <c r="E4676" s="3" t="s">
        <v>2369</v>
      </c>
    </row>
    <row r="4677" spans="1:5" x14ac:dyDescent="0.2">
      <c r="A4677" s="2" t="s">
        <v>1288</v>
      </c>
      <c r="B4677" s="2" t="s">
        <v>1289</v>
      </c>
      <c r="C4677" s="3" t="str">
        <f>VLOOKUP(B4677:B12171,'[1]2020秋不合格2019级7488科次'!$C$2:$F$7489,4,0)</f>
        <v>工程造价</v>
      </c>
      <c r="D4677" s="2" t="s">
        <v>2358</v>
      </c>
      <c r="E4677" s="3" t="s">
        <v>2369</v>
      </c>
    </row>
    <row r="4678" spans="1:5" x14ac:dyDescent="0.2">
      <c r="A4678" s="2" t="s">
        <v>1290</v>
      </c>
      <c r="B4678" s="2" t="s">
        <v>1291</v>
      </c>
      <c r="C4678" s="3" t="str">
        <f>VLOOKUP(B4678:B12172,'[1]2020秋不合格2019级7488科次'!$C$2:$F$7489,4,0)</f>
        <v>工程造价</v>
      </c>
      <c r="D4678" s="2" t="s">
        <v>2358</v>
      </c>
      <c r="E4678" s="3" t="s">
        <v>2369</v>
      </c>
    </row>
    <row r="4679" spans="1:5" x14ac:dyDescent="0.2">
      <c r="A4679" s="2" t="s">
        <v>1300</v>
      </c>
      <c r="B4679" s="2" t="s">
        <v>1301</v>
      </c>
      <c r="C4679" s="3" t="str">
        <f>VLOOKUP(B4679:B12173,'[1]2020秋不合格2019级7488科次'!$C$2:$F$7489,4,0)</f>
        <v>市政工程技术</v>
      </c>
      <c r="D4679" s="2" t="s">
        <v>2358</v>
      </c>
      <c r="E4679" s="3" t="s">
        <v>2369</v>
      </c>
    </row>
    <row r="4680" spans="1:5" x14ac:dyDescent="0.2">
      <c r="A4680" s="2" t="s">
        <v>1302</v>
      </c>
      <c r="B4680" s="2" t="s">
        <v>1303</v>
      </c>
      <c r="C4680" s="3" t="str">
        <f>VLOOKUP(B4680:B12174,'[1]2020秋不合格2019级7488科次'!$C$2:$F$7489,4,0)</f>
        <v>市政工程技术</v>
      </c>
      <c r="D4680" s="2" t="s">
        <v>2358</v>
      </c>
      <c r="E4680" s="3" t="s">
        <v>2369</v>
      </c>
    </row>
    <row r="4681" spans="1:5" x14ac:dyDescent="0.2">
      <c r="A4681" s="2" t="s">
        <v>1304</v>
      </c>
      <c r="B4681" s="2" t="s">
        <v>1305</v>
      </c>
      <c r="C4681" s="3" t="str">
        <f>VLOOKUP(B4681:B12175,'[1]2020秋不合格2019级7488科次'!$C$2:$F$7489,4,0)</f>
        <v>市政工程技术</v>
      </c>
      <c r="D4681" s="2" t="s">
        <v>2358</v>
      </c>
      <c r="E4681" s="3" t="s">
        <v>2369</v>
      </c>
    </row>
    <row r="4682" spans="1:5" x14ac:dyDescent="0.2">
      <c r="A4682" s="2" t="s">
        <v>1306</v>
      </c>
      <c r="B4682" s="2" t="s">
        <v>1307</v>
      </c>
      <c r="C4682" s="3" t="str">
        <f>VLOOKUP(B4682:B12176,'[1]2020秋不合格2019级7488科次'!$C$2:$F$7489,4,0)</f>
        <v>工程造价</v>
      </c>
      <c r="D4682" s="2" t="s">
        <v>2358</v>
      </c>
      <c r="E4682" s="3" t="s">
        <v>2369</v>
      </c>
    </row>
    <row r="4683" spans="1:5" x14ac:dyDescent="0.2">
      <c r="A4683" s="2" t="s">
        <v>1310</v>
      </c>
      <c r="B4683" s="2" t="s">
        <v>1311</v>
      </c>
      <c r="C4683" s="3" t="str">
        <f>VLOOKUP(B4683:B12177,'[1]2020秋不合格2019级7488科次'!$C$2:$F$7489,4,0)</f>
        <v>市政工程技术</v>
      </c>
      <c r="D4683" s="2" t="s">
        <v>2358</v>
      </c>
      <c r="E4683" s="3" t="s">
        <v>2369</v>
      </c>
    </row>
    <row r="4684" spans="1:5" x14ac:dyDescent="0.2">
      <c r="A4684" s="2" t="s">
        <v>1312</v>
      </c>
      <c r="B4684" s="2" t="s">
        <v>1313</v>
      </c>
      <c r="C4684" s="3" t="str">
        <f>VLOOKUP(B4684:B12178,'[1]2020秋不合格2019级7488科次'!$C$2:$F$7489,4,0)</f>
        <v>市政工程技术</v>
      </c>
      <c r="D4684" s="2" t="s">
        <v>2358</v>
      </c>
      <c r="E4684" s="3" t="s">
        <v>2369</v>
      </c>
    </row>
    <row r="4685" spans="1:5" x14ac:dyDescent="0.2">
      <c r="A4685" s="2" t="s">
        <v>1316</v>
      </c>
      <c r="B4685" s="2" t="s">
        <v>1317</v>
      </c>
      <c r="C4685" s="3" t="str">
        <f>VLOOKUP(B4685:B12179,'[1]2020秋不合格2019级7488科次'!$C$2:$F$7489,4,0)</f>
        <v>市政工程技术</v>
      </c>
      <c r="D4685" s="2" t="s">
        <v>2358</v>
      </c>
      <c r="E4685" s="3" t="s">
        <v>2369</v>
      </c>
    </row>
    <row r="4686" spans="1:5" x14ac:dyDescent="0.2">
      <c r="A4686" s="2" t="s">
        <v>1318</v>
      </c>
      <c r="B4686" s="2" t="s">
        <v>1319</v>
      </c>
      <c r="C4686" s="3" t="str">
        <f>VLOOKUP(B4686:B12180,'[1]2020秋不合格2019级7488科次'!$C$2:$F$7489,4,0)</f>
        <v>工程造价</v>
      </c>
      <c r="D4686" s="2" t="s">
        <v>2358</v>
      </c>
      <c r="E4686" s="3" t="s">
        <v>2369</v>
      </c>
    </row>
    <row r="4687" spans="1:5" x14ac:dyDescent="0.2">
      <c r="A4687" s="2" t="s">
        <v>1320</v>
      </c>
      <c r="B4687" s="2" t="s">
        <v>1321</v>
      </c>
      <c r="C4687" s="3" t="str">
        <f>VLOOKUP(B4687:B12181,'[1]2020秋不合格2019级7488科次'!$C$2:$F$7489,4,0)</f>
        <v>工程造价</v>
      </c>
      <c r="D4687" s="2" t="s">
        <v>2358</v>
      </c>
      <c r="E4687" s="3" t="s">
        <v>2369</v>
      </c>
    </row>
    <row r="4688" spans="1:5" x14ac:dyDescent="0.2">
      <c r="A4688" s="2" t="s">
        <v>1322</v>
      </c>
      <c r="B4688" s="2" t="s">
        <v>1323</v>
      </c>
      <c r="C4688" s="3" t="str">
        <f>VLOOKUP(B4688:B12182,'[1]2020秋不合格2019级7488科次'!$C$2:$F$7489,4,0)</f>
        <v>市政工程技术</v>
      </c>
      <c r="D4688" s="2" t="s">
        <v>2358</v>
      </c>
      <c r="E4688" s="3" t="s">
        <v>2369</v>
      </c>
    </row>
    <row r="4689" spans="1:5" x14ac:dyDescent="0.2">
      <c r="A4689" s="2" t="s">
        <v>1328</v>
      </c>
      <c r="B4689" s="2" t="s">
        <v>1329</v>
      </c>
      <c r="C4689" s="3" t="str">
        <f>VLOOKUP(B4689:B12183,'[1]2020秋不合格2019级7488科次'!$C$2:$F$7489,4,0)</f>
        <v>市政工程技术</v>
      </c>
      <c r="D4689" s="2" t="s">
        <v>2358</v>
      </c>
      <c r="E4689" s="3" t="s">
        <v>2369</v>
      </c>
    </row>
    <row r="4690" spans="1:5" x14ac:dyDescent="0.2">
      <c r="A4690" s="2" t="s">
        <v>1330</v>
      </c>
      <c r="B4690" s="2" t="s">
        <v>1331</v>
      </c>
      <c r="C4690" s="3" t="str">
        <f>VLOOKUP(B4690:B12184,'[1]2020秋不合格2019级7488科次'!$C$2:$F$7489,4,0)</f>
        <v>市政工程技术</v>
      </c>
      <c r="D4690" s="2" t="s">
        <v>2358</v>
      </c>
      <c r="E4690" s="3" t="s">
        <v>2369</v>
      </c>
    </row>
    <row r="4691" spans="1:5" x14ac:dyDescent="0.2">
      <c r="A4691" s="2" t="s">
        <v>1336</v>
      </c>
      <c r="B4691" s="2" t="s">
        <v>1337</v>
      </c>
      <c r="C4691" s="3" t="str">
        <f>VLOOKUP(B4691:B12185,'[1]2020秋不合格2019级7488科次'!$C$2:$F$7489,4,0)</f>
        <v>市政工程技术</v>
      </c>
      <c r="D4691" s="2" t="s">
        <v>2358</v>
      </c>
      <c r="E4691" s="3" t="s">
        <v>2369</v>
      </c>
    </row>
    <row r="4692" spans="1:5" x14ac:dyDescent="0.2">
      <c r="A4692" s="2" t="s">
        <v>1340</v>
      </c>
      <c r="B4692" s="2" t="s">
        <v>1341</v>
      </c>
      <c r="C4692" s="3" t="str">
        <f>VLOOKUP(B4692:B12186,'[1]2020秋不合格2019级7488科次'!$C$2:$F$7489,4,0)</f>
        <v>市政工程技术</v>
      </c>
      <c r="D4692" s="2" t="s">
        <v>2358</v>
      </c>
      <c r="E4692" s="3" t="s">
        <v>2369</v>
      </c>
    </row>
    <row r="4693" spans="1:5" x14ac:dyDescent="0.2">
      <c r="A4693" s="2" t="s">
        <v>1344</v>
      </c>
      <c r="B4693" s="2" t="s">
        <v>1345</v>
      </c>
      <c r="C4693" s="3" t="str">
        <f>VLOOKUP(B4693:B12187,'[1]2020秋不合格2019级7488科次'!$C$2:$F$7489,4,0)</f>
        <v>市政工程技术</v>
      </c>
      <c r="D4693" s="2" t="s">
        <v>2358</v>
      </c>
      <c r="E4693" s="3" t="s">
        <v>2369</v>
      </c>
    </row>
    <row r="4694" spans="1:5" x14ac:dyDescent="0.2">
      <c r="A4694" s="2" t="s">
        <v>1346</v>
      </c>
      <c r="B4694" s="2" t="s">
        <v>1347</v>
      </c>
      <c r="C4694" s="3" t="str">
        <f>VLOOKUP(B4694:B12188,'[1]2020秋不合格2019级7488科次'!$C$2:$F$7489,4,0)</f>
        <v>市政工程技术</v>
      </c>
      <c r="D4694" s="2" t="s">
        <v>2358</v>
      </c>
      <c r="E4694" s="3" t="s">
        <v>2369</v>
      </c>
    </row>
    <row r="4695" spans="1:5" x14ac:dyDescent="0.2">
      <c r="A4695" s="2" t="s">
        <v>1354</v>
      </c>
      <c r="B4695" s="2" t="s">
        <v>1355</v>
      </c>
      <c r="C4695" s="3" t="str">
        <f>VLOOKUP(B4695:B12189,'[1]2020秋不合格2019级7488科次'!$C$2:$F$7489,4,0)</f>
        <v>工程造价</v>
      </c>
      <c r="D4695" s="2" t="s">
        <v>2358</v>
      </c>
      <c r="E4695" s="3" t="s">
        <v>2369</v>
      </c>
    </row>
    <row r="4696" spans="1:5" x14ac:dyDescent="0.2">
      <c r="A4696" s="2" t="s">
        <v>1356</v>
      </c>
      <c r="B4696" s="2" t="s">
        <v>1357</v>
      </c>
      <c r="C4696" s="3" t="str">
        <f>VLOOKUP(B4696:B12190,'[1]2020秋不合格2019级7488科次'!$C$2:$F$7489,4,0)</f>
        <v>市政工程技术</v>
      </c>
      <c r="D4696" s="2" t="s">
        <v>2358</v>
      </c>
      <c r="E4696" s="3" t="s">
        <v>2369</v>
      </c>
    </row>
    <row r="4697" spans="1:5" x14ac:dyDescent="0.2">
      <c r="A4697" s="2" t="s">
        <v>1360</v>
      </c>
      <c r="B4697" s="2" t="s">
        <v>1361</v>
      </c>
      <c r="C4697" s="3" t="str">
        <f>VLOOKUP(B4697:B12191,'[1]2020秋不合格2019级7488科次'!$C$2:$F$7489,4,0)</f>
        <v>市政工程技术</v>
      </c>
      <c r="D4697" s="2" t="s">
        <v>2358</v>
      </c>
      <c r="E4697" s="3" t="s">
        <v>2369</v>
      </c>
    </row>
    <row r="4698" spans="1:5" x14ac:dyDescent="0.2">
      <c r="A4698" s="2" t="s">
        <v>1362</v>
      </c>
      <c r="B4698" s="2" t="s">
        <v>1363</v>
      </c>
      <c r="C4698" s="3" t="str">
        <f>VLOOKUP(B4698:B12192,'[1]2020秋不合格2019级7488科次'!$C$2:$F$7489,4,0)</f>
        <v>市政工程技术</v>
      </c>
      <c r="D4698" s="2" t="s">
        <v>2358</v>
      </c>
      <c r="E4698" s="3" t="s">
        <v>2369</v>
      </c>
    </row>
    <row r="4699" spans="1:5" x14ac:dyDescent="0.2">
      <c r="A4699" s="2" t="s">
        <v>1000</v>
      </c>
      <c r="B4699" s="2" t="s">
        <v>1364</v>
      </c>
      <c r="C4699" s="3" t="str">
        <f>VLOOKUP(B4699:B12193,'[1]2020秋不合格2019级7488科次'!$C$2:$F$7489,4,0)</f>
        <v>市政工程技术</v>
      </c>
      <c r="D4699" s="2" t="s">
        <v>2358</v>
      </c>
      <c r="E4699" s="3" t="s">
        <v>2369</v>
      </c>
    </row>
    <row r="4700" spans="1:5" x14ac:dyDescent="0.2">
      <c r="A4700" s="2" t="s">
        <v>1369</v>
      </c>
      <c r="B4700" s="2" t="s">
        <v>1370</v>
      </c>
      <c r="C4700" s="3" t="str">
        <f>VLOOKUP(B4700:B12194,'[1]2020秋不合格2019级7488科次'!$C$2:$F$7489,4,0)</f>
        <v>市政工程技术</v>
      </c>
      <c r="D4700" s="2" t="s">
        <v>2358</v>
      </c>
      <c r="E4700" s="3" t="s">
        <v>2369</v>
      </c>
    </row>
    <row r="4701" spans="1:5" x14ac:dyDescent="0.2">
      <c r="A4701" s="2" t="s">
        <v>1371</v>
      </c>
      <c r="B4701" s="2" t="s">
        <v>1372</v>
      </c>
      <c r="C4701" s="3" t="str">
        <f>VLOOKUP(B4701:B12195,'[1]2020秋不合格2019级7488科次'!$C$2:$F$7489,4,0)</f>
        <v>市政工程技术</v>
      </c>
      <c r="D4701" s="2" t="s">
        <v>2358</v>
      </c>
      <c r="E4701" s="3" t="s">
        <v>2369</v>
      </c>
    </row>
    <row r="4702" spans="1:5" x14ac:dyDescent="0.2">
      <c r="A4702" s="2" t="s">
        <v>1375</v>
      </c>
      <c r="B4702" s="2" t="s">
        <v>1376</v>
      </c>
      <c r="C4702" s="3" t="str">
        <f>VLOOKUP(B4702:B12196,'[1]2020秋不合格2019级7488科次'!$C$2:$F$7489,4,0)</f>
        <v>市政工程技术</v>
      </c>
      <c r="D4702" s="2" t="s">
        <v>2358</v>
      </c>
      <c r="E4702" s="3" t="s">
        <v>2369</v>
      </c>
    </row>
    <row r="4703" spans="1:5" x14ac:dyDescent="0.2">
      <c r="A4703" s="2" t="s">
        <v>1385</v>
      </c>
      <c r="B4703" s="2" t="s">
        <v>1386</v>
      </c>
      <c r="C4703" s="3" t="str">
        <f>VLOOKUP(B4703:B12197,'[1]2020秋不合格2019级7488科次'!$C$2:$F$7489,4,0)</f>
        <v>工程造价</v>
      </c>
      <c r="D4703" s="2" t="s">
        <v>2358</v>
      </c>
      <c r="E4703" s="3" t="s">
        <v>2369</v>
      </c>
    </row>
    <row r="4704" spans="1:5" x14ac:dyDescent="0.2">
      <c r="A4704" s="2" t="s">
        <v>1387</v>
      </c>
      <c r="B4704" s="2" t="s">
        <v>1388</v>
      </c>
      <c r="C4704" s="3" t="str">
        <f>VLOOKUP(B4704:B12198,'[1]2020秋不合格2019级7488科次'!$C$2:$F$7489,4,0)</f>
        <v>市政工程技术</v>
      </c>
      <c r="D4704" s="2" t="s">
        <v>2358</v>
      </c>
      <c r="E4704" s="3" t="s">
        <v>2369</v>
      </c>
    </row>
    <row r="4705" spans="1:5" x14ac:dyDescent="0.2">
      <c r="A4705" s="2" t="s">
        <v>1389</v>
      </c>
      <c r="B4705" s="2" t="s">
        <v>1390</v>
      </c>
      <c r="C4705" s="3" t="str">
        <f>VLOOKUP(B4705:B12199,'[1]2020秋不合格2019级7488科次'!$C$2:$F$7489,4,0)</f>
        <v>工程造价</v>
      </c>
      <c r="D4705" s="2" t="s">
        <v>2358</v>
      </c>
      <c r="E4705" s="3" t="s">
        <v>2369</v>
      </c>
    </row>
    <row r="4706" spans="1:5" x14ac:dyDescent="0.2">
      <c r="A4706" s="2" t="s">
        <v>1391</v>
      </c>
      <c r="B4706" s="2" t="s">
        <v>1392</v>
      </c>
      <c r="C4706" s="3" t="str">
        <f>VLOOKUP(B4706:B12200,'[1]2020秋不合格2019级7488科次'!$C$2:$F$7489,4,0)</f>
        <v>工程造价</v>
      </c>
      <c r="D4706" s="2" t="s">
        <v>2358</v>
      </c>
      <c r="E4706" s="3" t="s">
        <v>2369</v>
      </c>
    </row>
    <row r="4707" spans="1:5" x14ac:dyDescent="0.2">
      <c r="A4707" s="2" t="s">
        <v>1405</v>
      </c>
      <c r="B4707" s="2" t="s">
        <v>1406</v>
      </c>
      <c r="C4707" s="3" t="str">
        <f>VLOOKUP(B4707:B12201,'[1]2020秋不合格2019级7488科次'!$C$2:$F$7489,4,0)</f>
        <v>工程造价</v>
      </c>
      <c r="D4707" s="2" t="s">
        <v>2358</v>
      </c>
      <c r="E4707" s="3" t="s">
        <v>2369</v>
      </c>
    </row>
    <row r="4708" spans="1:5" x14ac:dyDescent="0.2">
      <c r="A4708" s="2" t="s">
        <v>1409</v>
      </c>
      <c r="B4708" s="2" t="s">
        <v>1410</v>
      </c>
      <c r="C4708" s="3" t="str">
        <f>VLOOKUP(B4708:B12202,'[1]2020秋不合格2019级7488科次'!$C$2:$F$7489,4,0)</f>
        <v>市政工程技术</v>
      </c>
      <c r="D4708" s="2" t="s">
        <v>2358</v>
      </c>
      <c r="E4708" s="3" t="s">
        <v>2369</v>
      </c>
    </row>
    <row r="4709" spans="1:5" x14ac:dyDescent="0.2">
      <c r="A4709" s="2" t="s">
        <v>1411</v>
      </c>
      <c r="B4709" s="2" t="s">
        <v>1412</v>
      </c>
      <c r="C4709" s="3" t="str">
        <f>VLOOKUP(B4709:B12203,'[1]2020秋不合格2019级7488科次'!$C$2:$F$7489,4,0)</f>
        <v>市政工程技术</v>
      </c>
      <c r="D4709" s="2" t="s">
        <v>2358</v>
      </c>
      <c r="E4709" s="3" t="s">
        <v>2369</v>
      </c>
    </row>
    <row r="4710" spans="1:5" x14ac:dyDescent="0.2">
      <c r="A4710" s="2" t="s">
        <v>1413</v>
      </c>
      <c r="B4710" s="2" t="s">
        <v>1414</v>
      </c>
      <c r="C4710" s="3" t="str">
        <f>VLOOKUP(B4710:B12204,'[1]2020秋不合格2019级7488科次'!$C$2:$F$7489,4,0)</f>
        <v>工程造价</v>
      </c>
      <c r="D4710" s="2" t="s">
        <v>2358</v>
      </c>
      <c r="E4710" s="3" t="s">
        <v>2369</v>
      </c>
    </row>
    <row r="4711" spans="1:5" x14ac:dyDescent="0.2">
      <c r="A4711" s="2" t="s">
        <v>1419</v>
      </c>
      <c r="B4711" s="2" t="s">
        <v>1420</v>
      </c>
      <c r="C4711" s="3" t="str">
        <f>VLOOKUP(B4711:B12205,'[1]2020秋不合格2019级7488科次'!$C$2:$F$7489,4,0)</f>
        <v>市政工程技术</v>
      </c>
      <c r="D4711" s="2" t="s">
        <v>2358</v>
      </c>
      <c r="E4711" s="3" t="s">
        <v>2369</v>
      </c>
    </row>
    <row r="4712" spans="1:5" x14ac:dyDescent="0.2">
      <c r="A4712" s="2" t="s">
        <v>1421</v>
      </c>
      <c r="B4712" s="2" t="s">
        <v>1422</v>
      </c>
      <c r="C4712" s="3" t="str">
        <f>VLOOKUP(B4712:B12206,'[1]2020秋不合格2019级7488科次'!$C$2:$F$7489,4,0)</f>
        <v>市政工程技术</v>
      </c>
      <c r="D4712" s="2" t="s">
        <v>2358</v>
      </c>
      <c r="E4712" s="3" t="s">
        <v>2369</v>
      </c>
    </row>
    <row r="4713" spans="1:5" x14ac:dyDescent="0.2">
      <c r="A4713" s="2" t="s">
        <v>1427</v>
      </c>
      <c r="B4713" s="2" t="s">
        <v>1428</v>
      </c>
      <c r="C4713" s="3" t="str">
        <f>VLOOKUP(B4713:B12207,'[1]2020秋不合格2019级7488科次'!$C$2:$F$7489,4,0)</f>
        <v>市政工程技术</v>
      </c>
      <c r="D4713" s="2" t="s">
        <v>2358</v>
      </c>
      <c r="E4713" s="3" t="s">
        <v>2369</v>
      </c>
    </row>
    <row r="4714" spans="1:5" x14ac:dyDescent="0.2">
      <c r="A4714" s="2" t="s">
        <v>1429</v>
      </c>
      <c r="B4714" s="2" t="s">
        <v>1430</v>
      </c>
      <c r="C4714" s="3" t="str">
        <f>VLOOKUP(B4714:B12208,'[1]2020秋不合格2019级7488科次'!$C$2:$F$7489,4,0)</f>
        <v>工程造价</v>
      </c>
      <c r="D4714" s="2" t="s">
        <v>2358</v>
      </c>
      <c r="E4714" s="3" t="s">
        <v>2369</v>
      </c>
    </row>
    <row r="4715" spans="1:5" x14ac:dyDescent="0.2">
      <c r="A4715" s="2" t="s">
        <v>1433</v>
      </c>
      <c r="B4715" s="2" t="s">
        <v>1434</v>
      </c>
      <c r="C4715" s="3" t="str">
        <f>VLOOKUP(B4715:B12209,'[1]2020秋不合格2019级7488科次'!$C$2:$F$7489,4,0)</f>
        <v>市政工程技术</v>
      </c>
      <c r="D4715" s="2" t="s">
        <v>2358</v>
      </c>
      <c r="E4715" s="3" t="s">
        <v>2369</v>
      </c>
    </row>
    <row r="4716" spans="1:5" x14ac:dyDescent="0.2">
      <c r="A4716" s="2" t="s">
        <v>1435</v>
      </c>
      <c r="B4716" s="2" t="s">
        <v>1436</v>
      </c>
      <c r="C4716" s="3" t="str">
        <f>VLOOKUP(B4716:B12210,'[1]2020秋不合格2019级7488科次'!$C$2:$F$7489,4,0)</f>
        <v>市政工程技术</v>
      </c>
      <c r="D4716" s="2" t="s">
        <v>2358</v>
      </c>
      <c r="E4716" s="3" t="s">
        <v>2369</v>
      </c>
    </row>
    <row r="4717" spans="1:5" x14ac:dyDescent="0.2">
      <c r="A4717" s="2" t="s">
        <v>1437</v>
      </c>
      <c r="B4717" s="2" t="s">
        <v>1438</v>
      </c>
      <c r="C4717" s="3" t="str">
        <f>VLOOKUP(B4717:B12211,'[1]2020秋不合格2019级7488科次'!$C$2:$F$7489,4,0)</f>
        <v>市政工程技术</v>
      </c>
      <c r="D4717" s="2" t="s">
        <v>2358</v>
      </c>
      <c r="E4717" s="3" t="s">
        <v>2369</v>
      </c>
    </row>
    <row r="4718" spans="1:5" x14ac:dyDescent="0.2">
      <c r="A4718" s="2" t="s">
        <v>1439</v>
      </c>
      <c r="B4718" s="2" t="s">
        <v>1440</v>
      </c>
      <c r="C4718" s="3" t="str">
        <f>VLOOKUP(B4718:B12212,'[1]2020秋不合格2019级7488科次'!$C$2:$F$7489,4,0)</f>
        <v>市政工程技术</v>
      </c>
      <c r="D4718" s="2" t="s">
        <v>2358</v>
      </c>
      <c r="E4718" s="3" t="s">
        <v>2369</v>
      </c>
    </row>
    <row r="4719" spans="1:5" x14ac:dyDescent="0.2">
      <c r="A4719" s="2" t="s">
        <v>1446</v>
      </c>
      <c r="B4719" s="2" t="s">
        <v>1447</v>
      </c>
      <c r="C4719" s="3" t="str">
        <f>VLOOKUP(B4719:B12213,'[1]2020秋不合格2019级7488科次'!$C$2:$F$7489,4,0)</f>
        <v>市政工程技术</v>
      </c>
      <c r="D4719" s="2" t="s">
        <v>2358</v>
      </c>
      <c r="E4719" s="3" t="s">
        <v>2369</v>
      </c>
    </row>
    <row r="4720" spans="1:5" x14ac:dyDescent="0.2">
      <c r="A4720" s="2" t="s">
        <v>1462</v>
      </c>
      <c r="B4720" s="2" t="s">
        <v>1463</v>
      </c>
      <c r="C4720" s="3" t="str">
        <f>VLOOKUP(B4720:B12214,'[1]2020秋不合格2019级7488科次'!$C$2:$F$7489,4,0)</f>
        <v>市政工程技术</v>
      </c>
      <c r="D4720" s="2" t="s">
        <v>2358</v>
      </c>
      <c r="E4720" s="3" t="s">
        <v>2369</v>
      </c>
    </row>
    <row r="4721" spans="1:5" x14ac:dyDescent="0.2">
      <c r="A4721" s="2" t="s">
        <v>1468</v>
      </c>
      <c r="B4721" s="2" t="s">
        <v>1469</v>
      </c>
      <c r="C4721" s="3" t="str">
        <f>VLOOKUP(B4721:B12215,'[1]2020秋不合格2019级7488科次'!$C$2:$F$7489,4,0)</f>
        <v>市政工程技术</v>
      </c>
      <c r="D4721" s="2" t="s">
        <v>2358</v>
      </c>
      <c r="E4721" s="3" t="s">
        <v>2369</v>
      </c>
    </row>
    <row r="4722" spans="1:5" x14ac:dyDescent="0.2">
      <c r="A4722" s="2" t="s">
        <v>1472</v>
      </c>
      <c r="B4722" s="2" t="s">
        <v>1473</v>
      </c>
      <c r="C4722" s="3" t="str">
        <f>VLOOKUP(B4722:B12216,'[1]2020秋不合格2019级7488科次'!$C$2:$F$7489,4,0)</f>
        <v>市政工程技术</v>
      </c>
      <c r="D4722" s="2" t="s">
        <v>2358</v>
      </c>
      <c r="E4722" s="3" t="s">
        <v>2369</v>
      </c>
    </row>
    <row r="4723" spans="1:5" x14ac:dyDescent="0.2">
      <c r="A4723" s="2" t="s">
        <v>1474</v>
      </c>
      <c r="B4723" s="2" t="s">
        <v>1475</v>
      </c>
      <c r="C4723" s="3" t="str">
        <f>VLOOKUP(B4723:B12217,'[1]2020秋不合格2019级7488科次'!$C$2:$F$7489,4,0)</f>
        <v>工程造价</v>
      </c>
      <c r="D4723" s="2" t="s">
        <v>2358</v>
      </c>
      <c r="E4723" s="3" t="s">
        <v>2369</v>
      </c>
    </row>
    <row r="4724" spans="1:5" x14ac:dyDescent="0.2">
      <c r="A4724" s="2" t="s">
        <v>1476</v>
      </c>
      <c r="B4724" s="2" t="s">
        <v>1477</v>
      </c>
      <c r="C4724" s="3" t="str">
        <f>VLOOKUP(B4724:B12218,'[1]2020秋不合格2019级7488科次'!$C$2:$F$7489,4,0)</f>
        <v>市政工程技术</v>
      </c>
      <c r="D4724" s="2" t="s">
        <v>2358</v>
      </c>
      <c r="E4724" s="3" t="s">
        <v>2369</v>
      </c>
    </row>
    <row r="4725" spans="1:5" x14ac:dyDescent="0.2">
      <c r="A4725" s="2" t="s">
        <v>1480</v>
      </c>
      <c r="B4725" s="2" t="s">
        <v>1481</v>
      </c>
      <c r="C4725" s="3" t="str">
        <f>VLOOKUP(B4725:B12219,'[1]2020秋不合格2019级7488科次'!$C$2:$F$7489,4,0)</f>
        <v>市政工程技术</v>
      </c>
      <c r="D4725" s="2" t="s">
        <v>2358</v>
      </c>
      <c r="E4725" s="3" t="s">
        <v>2369</v>
      </c>
    </row>
    <row r="4726" spans="1:5" x14ac:dyDescent="0.2">
      <c r="A4726" s="2" t="s">
        <v>1482</v>
      </c>
      <c r="B4726" s="2" t="s">
        <v>1483</v>
      </c>
      <c r="C4726" s="3" t="str">
        <f>VLOOKUP(B4726:B12220,'[1]2020秋不合格2019级7488科次'!$C$2:$F$7489,4,0)</f>
        <v>市政工程技术</v>
      </c>
      <c r="D4726" s="2" t="s">
        <v>2358</v>
      </c>
      <c r="E4726" s="3" t="s">
        <v>2369</v>
      </c>
    </row>
    <row r="4727" spans="1:5" x14ac:dyDescent="0.2">
      <c r="A4727" s="2" t="s">
        <v>1492</v>
      </c>
      <c r="B4727" s="2" t="s">
        <v>1493</v>
      </c>
      <c r="C4727" s="3" t="str">
        <f>VLOOKUP(B4727:B12221,'[1]2020秋不合格2019级7488科次'!$C$2:$F$7489,4,0)</f>
        <v>市政工程技术</v>
      </c>
      <c r="D4727" s="2" t="s">
        <v>2358</v>
      </c>
      <c r="E4727" s="3" t="s">
        <v>2369</v>
      </c>
    </row>
    <row r="4728" spans="1:5" x14ac:dyDescent="0.2">
      <c r="A4728" s="2" t="s">
        <v>1494</v>
      </c>
      <c r="B4728" s="2" t="s">
        <v>1495</v>
      </c>
      <c r="C4728" s="3" t="str">
        <f>VLOOKUP(B4728:B12222,'[1]2020秋不合格2019级7488科次'!$C$2:$F$7489,4,0)</f>
        <v>市政工程技术</v>
      </c>
      <c r="D4728" s="2" t="s">
        <v>2358</v>
      </c>
      <c r="E4728" s="3" t="s">
        <v>2369</v>
      </c>
    </row>
    <row r="4729" spans="1:5" x14ac:dyDescent="0.2">
      <c r="A4729" s="2" t="s">
        <v>1498</v>
      </c>
      <c r="B4729" s="2" t="s">
        <v>1499</v>
      </c>
      <c r="C4729" s="3" t="str">
        <f>VLOOKUP(B4729:B12223,'[1]2020秋不合格2019级7488科次'!$C$2:$F$7489,4,0)</f>
        <v>市政工程技术</v>
      </c>
      <c r="D4729" s="2" t="s">
        <v>2358</v>
      </c>
      <c r="E4729" s="3" t="s">
        <v>2369</v>
      </c>
    </row>
    <row r="4730" spans="1:5" x14ac:dyDescent="0.2">
      <c r="A4730" s="2" t="s">
        <v>1500</v>
      </c>
      <c r="B4730" s="2" t="s">
        <v>1501</v>
      </c>
      <c r="C4730" s="3" t="str">
        <f>VLOOKUP(B4730:B12224,'[1]2020秋不合格2019级7488科次'!$C$2:$F$7489,4,0)</f>
        <v>工程造价</v>
      </c>
      <c r="D4730" s="2" t="s">
        <v>2358</v>
      </c>
      <c r="E4730" s="3" t="s">
        <v>2369</v>
      </c>
    </row>
    <row r="4731" spans="1:5" x14ac:dyDescent="0.2">
      <c r="A4731" s="2" t="s">
        <v>1511</v>
      </c>
      <c r="B4731" s="2" t="s">
        <v>1512</v>
      </c>
      <c r="C4731" s="3" t="str">
        <f>VLOOKUP(B4731:B12225,'[1]2020秋不合格2019级7488科次'!$C$2:$F$7489,4,0)</f>
        <v>市政工程技术</v>
      </c>
      <c r="D4731" s="2" t="s">
        <v>2358</v>
      </c>
      <c r="E4731" s="3" t="s">
        <v>2369</v>
      </c>
    </row>
    <row r="4732" spans="1:5" x14ac:dyDescent="0.2">
      <c r="A4732" s="2" t="s">
        <v>1513</v>
      </c>
      <c r="B4732" s="2" t="s">
        <v>1514</v>
      </c>
      <c r="C4732" s="3" t="str">
        <f>VLOOKUP(B4732:B12226,'[1]2020秋不合格2019级7488科次'!$C$2:$F$7489,4,0)</f>
        <v>工程造价</v>
      </c>
      <c r="D4732" s="2" t="s">
        <v>2358</v>
      </c>
      <c r="E4732" s="3" t="s">
        <v>2369</v>
      </c>
    </row>
    <row r="4733" spans="1:5" x14ac:dyDescent="0.2">
      <c r="A4733" s="2" t="s">
        <v>1515</v>
      </c>
      <c r="B4733" s="2" t="s">
        <v>1516</v>
      </c>
      <c r="C4733" s="3" t="str">
        <f>VLOOKUP(B4733:B12227,'[1]2020秋不合格2019级7488科次'!$C$2:$F$7489,4,0)</f>
        <v>市政工程技术</v>
      </c>
      <c r="D4733" s="2" t="s">
        <v>2358</v>
      </c>
      <c r="E4733" s="3" t="s">
        <v>2369</v>
      </c>
    </row>
    <row r="4734" spans="1:5" x14ac:dyDescent="0.2">
      <c r="A4734" s="2" t="s">
        <v>1517</v>
      </c>
      <c r="B4734" s="2" t="s">
        <v>1518</v>
      </c>
      <c r="C4734" s="3" t="str">
        <f>VLOOKUP(B4734:B12228,'[1]2020秋不合格2019级7488科次'!$C$2:$F$7489,4,0)</f>
        <v>工程造价</v>
      </c>
      <c r="D4734" s="2" t="s">
        <v>2358</v>
      </c>
      <c r="E4734" s="3" t="s">
        <v>2369</v>
      </c>
    </row>
    <row r="4735" spans="1:5" x14ac:dyDescent="0.2">
      <c r="A4735" s="2" t="s">
        <v>1519</v>
      </c>
      <c r="B4735" s="2" t="s">
        <v>1520</v>
      </c>
      <c r="C4735" s="3" t="str">
        <f>VLOOKUP(B4735:B12229,'[1]2020秋不合格2019级7488科次'!$C$2:$F$7489,4,0)</f>
        <v>市政工程技术</v>
      </c>
      <c r="D4735" s="2" t="s">
        <v>2358</v>
      </c>
      <c r="E4735" s="3" t="s">
        <v>2369</v>
      </c>
    </row>
    <row r="4736" spans="1:5" x14ac:dyDescent="0.2">
      <c r="A4736" s="2" t="s">
        <v>1529</v>
      </c>
      <c r="B4736" s="2" t="s">
        <v>1530</v>
      </c>
      <c r="C4736" s="3" t="str">
        <f>VLOOKUP(B4736:B12230,'[1]2020秋不合格2019级7488科次'!$C$2:$F$7489,4,0)</f>
        <v>工程造价</v>
      </c>
      <c r="D4736" s="2" t="s">
        <v>2358</v>
      </c>
      <c r="E4736" s="3" t="s">
        <v>2369</v>
      </c>
    </row>
    <row r="4737" spans="1:5" x14ac:dyDescent="0.2">
      <c r="A4737" s="2" t="s">
        <v>1531</v>
      </c>
      <c r="B4737" s="2" t="s">
        <v>1532</v>
      </c>
      <c r="C4737" s="3" t="str">
        <f>VLOOKUP(B4737:B12231,'[1]2020秋不合格2019级7488科次'!$C$2:$F$7489,4,0)</f>
        <v>工程造价</v>
      </c>
      <c r="D4737" s="2" t="s">
        <v>2358</v>
      </c>
      <c r="E4737" s="3" t="s">
        <v>2369</v>
      </c>
    </row>
    <row r="4738" spans="1:5" x14ac:dyDescent="0.2">
      <c r="A4738" s="2" t="s">
        <v>1533</v>
      </c>
      <c r="B4738" s="2" t="s">
        <v>1534</v>
      </c>
      <c r="C4738" s="3" t="str">
        <f>VLOOKUP(B4738:B12232,'[1]2020秋不合格2019级7488科次'!$C$2:$F$7489,4,0)</f>
        <v>市政工程技术</v>
      </c>
      <c r="D4738" s="2" t="s">
        <v>2358</v>
      </c>
      <c r="E4738" s="3" t="s">
        <v>2369</v>
      </c>
    </row>
    <row r="4739" spans="1:5" x14ac:dyDescent="0.2">
      <c r="A4739" s="2" t="s">
        <v>1535</v>
      </c>
      <c r="B4739" s="2" t="s">
        <v>1536</v>
      </c>
      <c r="C4739" s="3" t="str">
        <f>VLOOKUP(B4739:B12233,'[1]2020秋不合格2019级7488科次'!$C$2:$F$7489,4,0)</f>
        <v>市政工程技术</v>
      </c>
      <c r="D4739" s="2" t="s">
        <v>2358</v>
      </c>
      <c r="E4739" s="3" t="s">
        <v>2369</v>
      </c>
    </row>
    <row r="4740" spans="1:5" x14ac:dyDescent="0.2">
      <c r="A4740" s="2" t="s">
        <v>1537</v>
      </c>
      <c r="B4740" s="2" t="s">
        <v>1538</v>
      </c>
      <c r="C4740" s="3" t="str">
        <f>VLOOKUP(B4740:B12234,'[1]2020秋不合格2019级7488科次'!$C$2:$F$7489,4,0)</f>
        <v>工程造价</v>
      </c>
      <c r="D4740" s="2" t="s">
        <v>2358</v>
      </c>
      <c r="E4740" s="3" t="s">
        <v>2369</v>
      </c>
    </row>
    <row r="4741" spans="1:5" x14ac:dyDescent="0.2">
      <c r="A4741" s="2" t="s">
        <v>1541</v>
      </c>
      <c r="B4741" s="2" t="s">
        <v>1542</v>
      </c>
      <c r="C4741" s="3" t="str">
        <f>VLOOKUP(B4741:B12235,'[1]2020秋不合格2019级7488科次'!$C$2:$F$7489,4,0)</f>
        <v>工程造价</v>
      </c>
      <c r="D4741" s="2" t="s">
        <v>2358</v>
      </c>
      <c r="E4741" s="3" t="s">
        <v>2369</v>
      </c>
    </row>
    <row r="4742" spans="1:5" x14ac:dyDescent="0.2">
      <c r="A4742" s="2" t="s">
        <v>1543</v>
      </c>
      <c r="B4742" s="2" t="s">
        <v>1544</v>
      </c>
      <c r="C4742" s="3" t="str">
        <f>VLOOKUP(B4742:B12236,'[1]2020秋不合格2019级7488科次'!$C$2:$F$7489,4,0)</f>
        <v>市政工程技术</v>
      </c>
      <c r="D4742" s="2" t="s">
        <v>2358</v>
      </c>
      <c r="E4742" s="3" t="s">
        <v>2369</v>
      </c>
    </row>
    <row r="4743" spans="1:5" x14ac:dyDescent="0.2">
      <c r="A4743" s="2" t="s">
        <v>1545</v>
      </c>
      <c r="B4743" s="2" t="s">
        <v>1546</v>
      </c>
      <c r="C4743" s="3" t="str">
        <f>VLOOKUP(B4743:B12237,'[1]2020秋不合格2019级7488科次'!$C$2:$F$7489,4,0)</f>
        <v>工程造价</v>
      </c>
      <c r="D4743" s="2" t="s">
        <v>2358</v>
      </c>
      <c r="E4743" s="3" t="s">
        <v>2369</v>
      </c>
    </row>
    <row r="4744" spans="1:5" x14ac:dyDescent="0.2">
      <c r="A4744" s="2" t="s">
        <v>1547</v>
      </c>
      <c r="B4744" s="2" t="s">
        <v>1548</v>
      </c>
      <c r="C4744" s="3" t="str">
        <f>VLOOKUP(B4744:B12238,'[1]2020秋不合格2019级7488科次'!$C$2:$F$7489,4,0)</f>
        <v>工程造价</v>
      </c>
      <c r="D4744" s="2" t="s">
        <v>2358</v>
      </c>
      <c r="E4744" s="3" t="s">
        <v>2369</v>
      </c>
    </row>
    <row r="4745" spans="1:5" x14ac:dyDescent="0.2">
      <c r="A4745" s="2" t="s">
        <v>1553</v>
      </c>
      <c r="B4745" s="2" t="s">
        <v>1554</v>
      </c>
      <c r="C4745" s="3" t="str">
        <f>VLOOKUP(B4745:B12239,'[1]2020秋不合格2019级7488科次'!$C$2:$F$7489,4,0)</f>
        <v>市政工程技术</v>
      </c>
      <c r="D4745" s="2" t="s">
        <v>2358</v>
      </c>
      <c r="E4745" s="3" t="s">
        <v>2369</v>
      </c>
    </row>
    <row r="4746" spans="1:5" x14ac:dyDescent="0.2">
      <c r="A4746" s="2" t="s">
        <v>1555</v>
      </c>
      <c r="B4746" s="2" t="s">
        <v>1556</v>
      </c>
      <c r="C4746" s="3" t="str">
        <f>VLOOKUP(B4746:B12240,'[1]2020秋不合格2019级7488科次'!$C$2:$F$7489,4,0)</f>
        <v>市政工程技术</v>
      </c>
      <c r="D4746" s="2" t="s">
        <v>2358</v>
      </c>
      <c r="E4746" s="3" t="s">
        <v>2369</v>
      </c>
    </row>
    <row r="4747" spans="1:5" x14ac:dyDescent="0.2">
      <c r="A4747" s="2" t="s">
        <v>1559</v>
      </c>
      <c r="B4747" s="2" t="s">
        <v>1560</v>
      </c>
      <c r="C4747" s="3" t="str">
        <f>VLOOKUP(B4747:B12241,'[1]2020秋不合格2019级7488科次'!$C$2:$F$7489,4,0)</f>
        <v>市政工程技术</v>
      </c>
      <c r="D4747" s="2" t="s">
        <v>2358</v>
      </c>
      <c r="E4747" s="3" t="s">
        <v>2369</v>
      </c>
    </row>
    <row r="4748" spans="1:5" x14ac:dyDescent="0.2">
      <c r="A4748" s="2" t="s">
        <v>1561</v>
      </c>
      <c r="B4748" s="2" t="s">
        <v>1562</v>
      </c>
      <c r="C4748" s="3" t="str">
        <f>VLOOKUP(B4748:B12242,'[1]2020秋不合格2019级7488科次'!$C$2:$F$7489,4,0)</f>
        <v>工程造价</v>
      </c>
      <c r="D4748" s="2" t="s">
        <v>2358</v>
      </c>
      <c r="E4748" s="3" t="s">
        <v>2369</v>
      </c>
    </row>
    <row r="4749" spans="1:5" x14ac:dyDescent="0.2">
      <c r="A4749" s="2" t="s">
        <v>1565</v>
      </c>
      <c r="B4749" s="2" t="s">
        <v>1566</v>
      </c>
      <c r="C4749" s="3" t="str">
        <f>VLOOKUP(B4749:B12243,'[1]2020秋不合格2019级7488科次'!$C$2:$F$7489,4,0)</f>
        <v>工程造价</v>
      </c>
      <c r="D4749" s="2" t="s">
        <v>2358</v>
      </c>
      <c r="E4749" s="3" t="s">
        <v>2369</v>
      </c>
    </row>
    <row r="4750" spans="1:5" x14ac:dyDescent="0.2">
      <c r="A4750" s="2" t="s">
        <v>1575</v>
      </c>
      <c r="B4750" s="2" t="s">
        <v>1576</v>
      </c>
      <c r="C4750" s="3" t="str">
        <f>VLOOKUP(B4750:B12244,'[1]2020秋不合格2019级7488科次'!$C$2:$F$7489,4,0)</f>
        <v>市政工程技术</v>
      </c>
      <c r="D4750" s="2" t="s">
        <v>2358</v>
      </c>
      <c r="E4750" s="3" t="s">
        <v>2369</v>
      </c>
    </row>
    <row r="4751" spans="1:5" x14ac:dyDescent="0.2">
      <c r="A4751" s="2" t="s">
        <v>1577</v>
      </c>
      <c r="B4751" s="2" t="s">
        <v>1578</v>
      </c>
      <c r="C4751" s="3" t="str">
        <f>VLOOKUP(B4751:B12245,'[1]2020秋不合格2019级7488科次'!$C$2:$F$7489,4,0)</f>
        <v>工程造价</v>
      </c>
      <c r="D4751" s="2" t="s">
        <v>2358</v>
      </c>
      <c r="E4751" s="3" t="s">
        <v>2369</v>
      </c>
    </row>
    <row r="4752" spans="1:5" x14ac:dyDescent="0.2">
      <c r="A4752" s="2" t="s">
        <v>1581</v>
      </c>
      <c r="B4752" s="2" t="s">
        <v>1582</v>
      </c>
      <c r="C4752" s="3" t="str">
        <f>VLOOKUP(B4752:B12246,'[1]2020秋不合格2019级7488科次'!$C$2:$F$7489,4,0)</f>
        <v>市政工程技术</v>
      </c>
      <c r="D4752" s="2" t="s">
        <v>2358</v>
      </c>
      <c r="E4752" s="3" t="s">
        <v>2369</v>
      </c>
    </row>
    <row r="4753" spans="1:5" x14ac:dyDescent="0.2">
      <c r="A4753" s="2" t="s">
        <v>1590</v>
      </c>
      <c r="B4753" s="2" t="s">
        <v>1591</v>
      </c>
      <c r="C4753" s="3" t="str">
        <f>VLOOKUP(B4753:B12247,'[1]2020秋不合格2019级7488科次'!$C$2:$F$7489,4,0)</f>
        <v>市政工程技术</v>
      </c>
      <c r="D4753" s="2" t="s">
        <v>2358</v>
      </c>
      <c r="E4753" s="3" t="s">
        <v>2369</v>
      </c>
    </row>
    <row r="4754" spans="1:5" x14ac:dyDescent="0.2">
      <c r="A4754" s="2" t="s">
        <v>1595</v>
      </c>
      <c r="B4754" s="2" t="s">
        <v>1596</v>
      </c>
      <c r="C4754" s="3" t="str">
        <f>VLOOKUP(B4754:B12248,'[1]2020秋不合格2019级7488科次'!$C$2:$F$7489,4,0)</f>
        <v>工程造价</v>
      </c>
      <c r="D4754" s="2" t="s">
        <v>2358</v>
      </c>
      <c r="E4754" s="3" t="s">
        <v>2369</v>
      </c>
    </row>
    <row r="4755" spans="1:5" x14ac:dyDescent="0.2">
      <c r="A4755" s="2" t="s">
        <v>1599</v>
      </c>
      <c r="B4755" s="2" t="s">
        <v>1600</v>
      </c>
      <c r="C4755" s="3" t="str">
        <f>VLOOKUP(B4755:B12249,'[1]2020秋不合格2019级7488科次'!$C$2:$F$7489,4,0)</f>
        <v>工程造价</v>
      </c>
      <c r="D4755" s="2" t="s">
        <v>2358</v>
      </c>
      <c r="E4755" s="3" t="s">
        <v>2369</v>
      </c>
    </row>
    <row r="4756" spans="1:5" x14ac:dyDescent="0.2">
      <c r="A4756" s="2" t="s">
        <v>1601</v>
      </c>
      <c r="B4756" s="2" t="s">
        <v>1602</v>
      </c>
      <c r="C4756" s="3" t="str">
        <f>VLOOKUP(B4756:B12250,'[1]2020秋不合格2019级7488科次'!$C$2:$F$7489,4,0)</f>
        <v>市政工程技术</v>
      </c>
      <c r="D4756" s="2" t="s">
        <v>2358</v>
      </c>
      <c r="E4756" s="3" t="s">
        <v>2369</v>
      </c>
    </row>
    <row r="4757" spans="1:5" x14ac:dyDescent="0.2">
      <c r="A4757" s="2" t="s">
        <v>1603</v>
      </c>
      <c r="B4757" s="2" t="s">
        <v>1604</v>
      </c>
      <c r="C4757" s="3" t="str">
        <f>VLOOKUP(B4757:B12251,'[1]2020秋不合格2019级7488科次'!$C$2:$F$7489,4,0)</f>
        <v>市政工程技术</v>
      </c>
      <c r="D4757" s="2" t="s">
        <v>2358</v>
      </c>
      <c r="E4757" s="3" t="s">
        <v>2369</v>
      </c>
    </row>
    <row r="4758" spans="1:5" x14ac:dyDescent="0.2">
      <c r="A4758" s="2" t="s">
        <v>1605</v>
      </c>
      <c r="B4758" s="2" t="s">
        <v>1606</v>
      </c>
      <c r="C4758" s="3" t="str">
        <f>VLOOKUP(B4758:B12252,'[1]2020秋不合格2019级7488科次'!$C$2:$F$7489,4,0)</f>
        <v>市政工程技术</v>
      </c>
      <c r="D4758" s="2" t="s">
        <v>2358</v>
      </c>
      <c r="E4758" s="3" t="s">
        <v>2369</v>
      </c>
    </row>
    <row r="4759" spans="1:5" x14ac:dyDescent="0.2">
      <c r="A4759" s="2" t="s">
        <v>1609</v>
      </c>
      <c r="B4759" s="2" t="s">
        <v>1610</v>
      </c>
      <c r="C4759" s="3" t="str">
        <f>VLOOKUP(B4759:B12253,'[1]2020秋不合格2019级7488科次'!$C$2:$F$7489,4,0)</f>
        <v>工程造价</v>
      </c>
      <c r="D4759" s="2" t="s">
        <v>2358</v>
      </c>
      <c r="E4759" s="3" t="s">
        <v>2369</v>
      </c>
    </row>
    <row r="4760" spans="1:5" x14ac:dyDescent="0.2">
      <c r="A4760" s="2" t="s">
        <v>1611</v>
      </c>
      <c r="B4760" s="2" t="s">
        <v>1612</v>
      </c>
      <c r="C4760" s="3" t="str">
        <f>VLOOKUP(B4760:B12254,'[1]2020秋不合格2019级7488科次'!$C$2:$F$7489,4,0)</f>
        <v>市政工程技术</v>
      </c>
      <c r="D4760" s="2" t="s">
        <v>2358</v>
      </c>
      <c r="E4760" s="3" t="s">
        <v>2369</v>
      </c>
    </row>
    <row r="4761" spans="1:5" x14ac:dyDescent="0.2">
      <c r="A4761" s="2" t="s">
        <v>1613</v>
      </c>
      <c r="B4761" s="2" t="s">
        <v>1614</v>
      </c>
      <c r="C4761" s="3" t="str">
        <f>VLOOKUP(B4761:B12255,'[1]2020秋不合格2019级7488科次'!$C$2:$F$7489,4,0)</f>
        <v>市政工程技术</v>
      </c>
      <c r="D4761" s="2" t="s">
        <v>2358</v>
      </c>
      <c r="E4761" s="3" t="s">
        <v>2369</v>
      </c>
    </row>
    <row r="4762" spans="1:5" x14ac:dyDescent="0.2">
      <c r="A4762" s="2" t="s">
        <v>1617</v>
      </c>
      <c r="B4762" s="2" t="s">
        <v>1618</v>
      </c>
      <c r="C4762" s="3" t="str">
        <f>VLOOKUP(B4762:B12256,'[1]2020秋不合格2019级7488科次'!$C$2:$F$7489,4,0)</f>
        <v>市政工程技术</v>
      </c>
      <c r="D4762" s="2" t="s">
        <v>2358</v>
      </c>
      <c r="E4762" s="3" t="s">
        <v>2369</v>
      </c>
    </row>
    <row r="4763" spans="1:5" x14ac:dyDescent="0.2">
      <c r="A4763" s="2" t="s">
        <v>1619</v>
      </c>
      <c r="B4763" s="2" t="s">
        <v>1620</v>
      </c>
      <c r="C4763" s="3" t="str">
        <f>VLOOKUP(B4763:B12257,'[1]2020秋不合格2019级7488科次'!$C$2:$F$7489,4,0)</f>
        <v>工程造价</v>
      </c>
      <c r="D4763" s="2" t="s">
        <v>2358</v>
      </c>
      <c r="E4763" s="3" t="s">
        <v>2369</v>
      </c>
    </row>
    <row r="4764" spans="1:5" x14ac:dyDescent="0.2">
      <c r="A4764" s="2" t="s">
        <v>1621</v>
      </c>
      <c r="B4764" s="2" t="s">
        <v>1622</v>
      </c>
      <c r="C4764" s="3" t="str">
        <f>VLOOKUP(B4764:B12258,'[1]2020秋不合格2019级7488科次'!$C$2:$F$7489,4,0)</f>
        <v>市政工程技术</v>
      </c>
      <c r="D4764" s="2" t="s">
        <v>2358</v>
      </c>
      <c r="E4764" s="3" t="s">
        <v>2369</v>
      </c>
    </row>
    <row r="4765" spans="1:5" x14ac:dyDescent="0.2">
      <c r="A4765" s="2" t="s">
        <v>1623</v>
      </c>
      <c r="B4765" s="2" t="s">
        <v>1624</v>
      </c>
      <c r="C4765" s="3" t="str">
        <f>VLOOKUP(B4765:B12259,'[1]2020秋不合格2019级7488科次'!$C$2:$F$7489,4,0)</f>
        <v>市政工程技术</v>
      </c>
      <c r="D4765" s="2" t="s">
        <v>2358</v>
      </c>
      <c r="E4765" s="3" t="s">
        <v>2369</v>
      </c>
    </row>
    <row r="4766" spans="1:5" x14ac:dyDescent="0.2">
      <c r="A4766" s="2" t="s">
        <v>1627</v>
      </c>
      <c r="B4766" s="2" t="s">
        <v>1628</v>
      </c>
      <c r="C4766" s="3" t="str">
        <f>VLOOKUP(B4766:B12260,'[1]2020秋不合格2019级7488科次'!$C$2:$F$7489,4,0)</f>
        <v>市政工程技术</v>
      </c>
      <c r="D4766" s="2" t="s">
        <v>2358</v>
      </c>
      <c r="E4766" s="3" t="s">
        <v>2369</v>
      </c>
    </row>
    <row r="4767" spans="1:5" x14ac:dyDescent="0.2">
      <c r="A4767" s="2" t="s">
        <v>1635</v>
      </c>
      <c r="B4767" s="2" t="s">
        <v>1636</v>
      </c>
      <c r="C4767" s="3" t="str">
        <f>VLOOKUP(B4767:B12261,'[1]2020秋不合格2019级7488科次'!$C$2:$F$7489,4,0)</f>
        <v>工程造价</v>
      </c>
      <c r="D4767" s="2" t="s">
        <v>2358</v>
      </c>
      <c r="E4767" s="3" t="s">
        <v>2369</v>
      </c>
    </row>
    <row r="4768" spans="1:5" x14ac:dyDescent="0.2">
      <c r="A4768" s="2" t="s">
        <v>1637</v>
      </c>
      <c r="B4768" s="2" t="s">
        <v>1638</v>
      </c>
      <c r="C4768" s="3" t="str">
        <f>VLOOKUP(B4768:B12262,'[1]2020秋不合格2019级7488科次'!$C$2:$F$7489,4,0)</f>
        <v>市政工程技术</v>
      </c>
      <c r="D4768" s="2" t="s">
        <v>2358</v>
      </c>
      <c r="E4768" s="3" t="s">
        <v>2369</v>
      </c>
    </row>
    <row r="4769" spans="1:5" x14ac:dyDescent="0.2">
      <c r="A4769" s="2" t="s">
        <v>1645</v>
      </c>
      <c r="B4769" s="2" t="s">
        <v>1646</v>
      </c>
      <c r="C4769" s="3" t="str">
        <f>VLOOKUP(B4769:B12263,'[1]2020秋不合格2019级7488科次'!$C$2:$F$7489,4,0)</f>
        <v>市政工程技术</v>
      </c>
      <c r="D4769" s="2" t="s">
        <v>2358</v>
      </c>
      <c r="E4769" s="3" t="s">
        <v>2369</v>
      </c>
    </row>
    <row r="4770" spans="1:5" x14ac:dyDescent="0.2">
      <c r="A4770" s="2" t="s">
        <v>1647</v>
      </c>
      <c r="B4770" s="2" t="s">
        <v>1648</v>
      </c>
      <c r="C4770" s="3" t="str">
        <f>VLOOKUP(B4770:B12264,'[1]2020秋不合格2019级7488科次'!$C$2:$F$7489,4,0)</f>
        <v>市政工程技术</v>
      </c>
      <c r="D4770" s="2" t="s">
        <v>2358</v>
      </c>
      <c r="E4770" s="3" t="s">
        <v>2369</v>
      </c>
    </row>
    <row r="4771" spans="1:5" x14ac:dyDescent="0.2">
      <c r="A4771" s="2" t="s">
        <v>1649</v>
      </c>
      <c r="B4771" s="2" t="s">
        <v>1650</v>
      </c>
      <c r="C4771" s="3" t="str">
        <f>VLOOKUP(B4771:B12265,'[1]2020秋不合格2019级7488科次'!$C$2:$F$7489,4,0)</f>
        <v>市政工程技术</v>
      </c>
      <c r="D4771" s="2" t="s">
        <v>2358</v>
      </c>
      <c r="E4771" s="3" t="s">
        <v>2369</v>
      </c>
    </row>
    <row r="4772" spans="1:5" x14ac:dyDescent="0.2">
      <c r="A4772" s="2" t="s">
        <v>1653</v>
      </c>
      <c r="B4772" s="2" t="s">
        <v>1654</v>
      </c>
      <c r="C4772" s="3" t="str">
        <f>VLOOKUP(B4772:B12266,'[1]2020秋不合格2019级7488科次'!$C$2:$F$7489,4,0)</f>
        <v>市政工程技术</v>
      </c>
      <c r="D4772" s="2" t="s">
        <v>2358</v>
      </c>
      <c r="E4772" s="3" t="s">
        <v>2369</v>
      </c>
    </row>
    <row r="4773" spans="1:5" x14ac:dyDescent="0.2">
      <c r="A4773" s="2" t="s">
        <v>1667</v>
      </c>
      <c r="B4773" s="2" t="s">
        <v>1668</v>
      </c>
      <c r="C4773" s="3" t="str">
        <f>VLOOKUP(B4773:B12267,'[1]2020秋不合格2019级7488科次'!$C$2:$F$7489,4,0)</f>
        <v>工程造价</v>
      </c>
      <c r="D4773" s="2" t="s">
        <v>2358</v>
      </c>
      <c r="E4773" s="3" t="s">
        <v>2369</v>
      </c>
    </row>
    <row r="4774" spans="1:5" x14ac:dyDescent="0.2">
      <c r="A4774" s="2" t="s">
        <v>1669</v>
      </c>
      <c r="B4774" s="2" t="s">
        <v>1670</v>
      </c>
      <c r="C4774" s="3" t="str">
        <f>VLOOKUP(B4774:B12268,'[1]2020秋不合格2019级7488科次'!$C$2:$F$7489,4,0)</f>
        <v>市政工程技术</v>
      </c>
      <c r="D4774" s="2" t="s">
        <v>2358</v>
      </c>
      <c r="E4774" s="3" t="s">
        <v>2369</v>
      </c>
    </row>
    <row r="4775" spans="1:5" x14ac:dyDescent="0.2">
      <c r="A4775" s="2" t="s">
        <v>1671</v>
      </c>
      <c r="B4775" s="2" t="s">
        <v>1672</v>
      </c>
      <c r="C4775" s="3" t="str">
        <f>VLOOKUP(B4775:B12269,'[1]2020秋不合格2019级7488科次'!$C$2:$F$7489,4,0)</f>
        <v>工程造价</v>
      </c>
      <c r="D4775" s="2" t="s">
        <v>2358</v>
      </c>
      <c r="E4775" s="3" t="s">
        <v>2369</v>
      </c>
    </row>
    <row r="4776" spans="1:5" x14ac:dyDescent="0.2">
      <c r="A4776" s="2" t="s">
        <v>1673</v>
      </c>
      <c r="B4776" s="2" t="s">
        <v>1674</v>
      </c>
      <c r="C4776" s="3" t="str">
        <f>VLOOKUP(B4776:B12270,'[1]2020秋不合格2019级7488科次'!$C$2:$F$7489,4,0)</f>
        <v>工程造价</v>
      </c>
      <c r="D4776" s="2" t="s">
        <v>2358</v>
      </c>
      <c r="E4776" s="3" t="s">
        <v>2369</v>
      </c>
    </row>
    <row r="4777" spans="1:5" x14ac:dyDescent="0.2">
      <c r="A4777" s="2" t="s">
        <v>1676</v>
      </c>
      <c r="B4777" s="2" t="s">
        <v>1677</v>
      </c>
      <c r="C4777" s="3" t="str">
        <f>VLOOKUP(B4777:B12271,'[1]2020秋不合格2019级7488科次'!$C$2:$F$7489,4,0)</f>
        <v>市政工程技术</v>
      </c>
      <c r="D4777" s="2" t="s">
        <v>2358</v>
      </c>
      <c r="E4777" s="3" t="s">
        <v>2369</v>
      </c>
    </row>
    <row r="4778" spans="1:5" x14ac:dyDescent="0.2">
      <c r="A4778" s="2" t="s">
        <v>1678</v>
      </c>
      <c r="B4778" s="2" t="s">
        <v>1679</v>
      </c>
      <c r="C4778" s="3" t="str">
        <f>VLOOKUP(B4778:B12272,'[1]2020秋不合格2019级7488科次'!$C$2:$F$7489,4,0)</f>
        <v>市政工程技术</v>
      </c>
      <c r="D4778" s="2" t="s">
        <v>2358</v>
      </c>
      <c r="E4778" s="3" t="s">
        <v>2369</v>
      </c>
    </row>
    <row r="4779" spans="1:5" x14ac:dyDescent="0.2">
      <c r="A4779" s="2" t="s">
        <v>1680</v>
      </c>
      <c r="B4779" s="2" t="s">
        <v>1681</v>
      </c>
      <c r="C4779" s="3" t="str">
        <f>VLOOKUP(B4779:B12273,'[1]2020秋不合格2019级7488科次'!$C$2:$F$7489,4,0)</f>
        <v>市政工程技术</v>
      </c>
      <c r="D4779" s="2" t="s">
        <v>2358</v>
      </c>
      <c r="E4779" s="3" t="s">
        <v>2369</v>
      </c>
    </row>
    <row r="4780" spans="1:5" x14ac:dyDescent="0.2">
      <c r="A4780" s="2" t="s">
        <v>1684</v>
      </c>
      <c r="B4780" s="2" t="s">
        <v>1685</v>
      </c>
      <c r="C4780" s="3" t="str">
        <f>VLOOKUP(B4780:B12274,'[1]2020秋不合格2019级7488科次'!$C$2:$F$7489,4,0)</f>
        <v>市政工程技术</v>
      </c>
      <c r="D4780" s="2" t="s">
        <v>2358</v>
      </c>
      <c r="E4780" s="3" t="s">
        <v>2369</v>
      </c>
    </row>
    <row r="4781" spans="1:5" x14ac:dyDescent="0.2">
      <c r="A4781" s="2" t="s">
        <v>1686</v>
      </c>
      <c r="B4781" s="2" t="s">
        <v>1687</v>
      </c>
      <c r="C4781" s="3" t="str">
        <f>VLOOKUP(B4781:B12275,'[1]2020秋不合格2019级7488科次'!$C$2:$F$7489,4,0)</f>
        <v>市政工程技术</v>
      </c>
      <c r="D4781" s="2" t="s">
        <v>2358</v>
      </c>
      <c r="E4781" s="3" t="s">
        <v>2369</v>
      </c>
    </row>
    <row r="4782" spans="1:5" x14ac:dyDescent="0.2">
      <c r="A4782" s="2" t="s">
        <v>1699</v>
      </c>
      <c r="B4782" s="2" t="s">
        <v>1700</v>
      </c>
      <c r="C4782" s="3" t="str">
        <f>VLOOKUP(B4782:B12276,'[1]2020秋不合格2019级7488科次'!$C$2:$F$7489,4,0)</f>
        <v>市政工程技术</v>
      </c>
      <c r="D4782" s="2" t="s">
        <v>2358</v>
      </c>
      <c r="E4782" s="3" t="s">
        <v>2369</v>
      </c>
    </row>
    <row r="4783" spans="1:5" x14ac:dyDescent="0.2">
      <c r="A4783" s="2" t="s">
        <v>1701</v>
      </c>
      <c r="B4783" s="2" t="s">
        <v>1702</v>
      </c>
      <c r="C4783" s="3" t="str">
        <f>VLOOKUP(B4783:B12277,'[1]2020秋不合格2019级7488科次'!$C$2:$F$7489,4,0)</f>
        <v>工程造价</v>
      </c>
      <c r="D4783" s="2" t="s">
        <v>2358</v>
      </c>
      <c r="E4783" s="3" t="s">
        <v>2369</v>
      </c>
    </row>
    <row r="4784" spans="1:5" x14ac:dyDescent="0.2">
      <c r="A4784" s="2" t="s">
        <v>1703</v>
      </c>
      <c r="B4784" s="2" t="s">
        <v>1704</v>
      </c>
      <c r="C4784" s="3" t="str">
        <f>VLOOKUP(B4784:B12278,'[1]2020秋不合格2019级7488科次'!$C$2:$F$7489,4,0)</f>
        <v>工程造价</v>
      </c>
      <c r="D4784" s="2" t="s">
        <v>2358</v>
      </c>
      <c r="E4784" s="3" t="s">
        <v>2369</v>
      </c>
    </row>
    <row r="4785" spans="1:5" x14ac:dyDescent="0.2">
      <c r="A4785" s="2" t="s">
        <v>1705</v>
      </c>
      <c r="B4785" s="2" t="s">
        <v>1706</v>
      </c>
      <c r="C4785" s="3" t="str">
        <f>VLOOKUP(B4785:B12279,'[1]2020秋不合格2019级7488科次'!$C$2:$F$7489,4,0)</f>
        <v>市政工程技术</v>
      </c>
      <c r="D4785" s="2" t="s">
        <v>2358</v>
      </c>
      <c r="E4785" s="3" t="s">
        <v>2369</v>
      </c>
    </row>
    <row r="4786" spans="1:5" x14ac:dyDescent="0.2">
      <c r="A4786" s="2" t="s">
        <v>1707</v>
      </c>
      <c r="B4786" s="2" t="s">
        <v>1708</v>
      </c>
      <c r="C4786" s="3" t="str">
        <f>VLOOKUP(B4786:B12280,'[1]2020秋不合格2019级7488科次'!$C$2:$F$7489,4,0)</f>
        <v>市政工程技术</v>
      </c>
      <c r="D4786" s="2" t="s">
        <v>2358</v>
      </c>
      <c r="E4786" s="3" t="s">
        <v>2369</v>
      </c>
    </row>
    <row r="4787" spans="1:5" x14ac:dyDescent="0.2">
      <c r="A4787" s="2" t="s">
        <v>1709</v>
      </c>
      <c r="B4787" s="2" t="s">
        <v>1710</v>
      </c>
      <c r="C4787" s="3" t="str">
        <f>VLOOKUP(B4787:B12281,'[1]2020秋不合格2019级7488科次'!$C$2:$F$7489,4,0)</f>
        <v>市政工程技术</v>
      </c>
      <c r="D4787" s="2" t="s">
        <v>2358</v>
      </c>
      <c r="E4787" s="3" t="s">
        <v>2369</v>
      </c>
    </row>
    <row r="4788" spans="1:5" x14ac:dyDescent="0.2">
      <c r="A4788" s="2" t="s">
        <v>1711</v>
      </c>
      <c r="B4788" s="2" t="s">
        <v>1712</v>
      </c>
      <c r="C4788" s="3" t="str">
        <f>VLOOKUP(B4788:B12282,'[1]2020秋不合格2019级7488科次'!$C$2:$F$7489,4,0)</f>
        <v>市政工程技术</v>
      </c>
      <c r="D4788" s="2" t="s">
        <v>2358</v>
      </c>
      <c r="E4788" s="3" t="s">
        <v>2369</v>
      </c>
    </row>
    <row r="4789" spans="1:5" x14ac:dyDescent="0.2">
      <c r="A4789" s="2" t="s">
        <v>1715</v>
      </c>
      <c r="B4789" s="2" t="s">
        <v>1716</v>
      </c>
      <c r="C4789" s="3" t="str">
        <f>VLOOKUP(B4789:B12283,'[1]2020秋不合格2019级7488科次'!$C$2:$F$7489,4,0)</f>
        <v>工程造价</v>
      </c>
      <c r="D4789" s="2" t="s">
        <v>2358</v>
      </c>
      <c r="E4789" s="3" t="s">
        <v>2369</v>
      </c>
    </row>
    <row r="4790" spans="1:5" x14ac:dyDescent="0.2">
      <c r="A4790" s="2" t="s">
        <v>1717</v>
      </c>
      <c r="B4790" s="2" t="s">
        <v>1718</v>
      </c>
      <c r="C4790" s="3" t="str">
        <f>VLOOKUP(B4790:B12284,'[1]2020秋不合格2019级7488科次'!$C$2:$F$7489,4,0)</f>
        <v>工程造价</v>
      </c>
      <c r="D4790" s="2" t="s">
        <v>2358</v>
      </c>
      <c r="E4790" s="3" t="s">
        <v>2369</v>
      </c>
    </row>
    <row r="4791" spans="1:5" x14ac:dyDescent="0.2">
      <c r="A4791" s="2" t="s">
        <v>1723</v>
      </c>
      <c r="B4791" s="2" t="s">
        <v>1724</v>
      </c>
      <c r="C4791" s="3" t="str">
        <f>VLOOKUP(B4791:B12285,'[1]2020秋不合格2019级7488科次'!$C$2:$F$7489,4,0)</f>
        <v>市政工程技术</v>
      </c>
      <c r="D4791" s="2" t="s">
        <v>2358</v>
      </c>
      <c r="E4791" s="3" t="s">
        <v>2369</v>
      </c>
    </row>
    <row r="4792" spans="1:5" x14ac:dyDescent="0.2">
      <c r="A4792" s="2" t="s">
        <v>1725</v>
      </c>
      <c r="B4792" s="2" t="s">
        <v>1726</v>
      </c>
      <c r="C4792" s="3" t="str">
        <f>VLOOKUP(B4792:B12286,'[1]2020秋不合格2019级7488科次'!$C$2:$F$7489,4,0)</f>
        <v>工程造价</v>
      </c>
      <c r="D4792" s="2" t="s">
        <v>2358</v>
      </c>
      <c r="E4792" s="3" t="s">
        <v>2369</v>
      </c>
    </row>
    <row r="4793" spans="1:5" x14ac:dyDescent="0.2">
      <c r="A4793" s="2" t="s">
        <v>1729</v>
      </c>
      <c r="B4793" s="2" t="s">
        <v>1730</v>
      </c>
      <c r="C4793" s="3" t="str">
        <f>VLOOKUP(B4793:B12287,'[1]2020秋不合格2019级7488科次'!$C$2:$F$7489,4,0)</f>
        <v>工程造价</v>
      </c>
      <c r="D4793" s="2" t="s">
        <v>2358</v>
      </c>
      <c r="E4793" s="3" t="s">
        <v>2369</v>
      </c>
    </row>
    <row r="4794" spans="1:5" x14ac:dyDescent="0.2">
      <c r="A4794" s="2" t="s">
        <v>1745</v>
      </c>
      <c r="B4794" s="2" t="s">
        <v>1746</v>
      </c>
      <c r="C4794" s="3" t="str">
        <f>VLOOKUP(B4794:B12288,'[1]2020秋不合格2019级7488科次'!$C$2:$F$7489,4,0)</f>
        <v>市政工程技术</v>
      </c>
      <c r="D4794" s="2" t="s">
        <v>2358</v>
      </c>
      <c r="E4794" s="3" t="s">
        <v>2369</v>
      </c>
    </row>
    <row r="4795" spans="1:5" x14ac:dyDescent="0.2">
      <c r="A4795" s="2" t="s">
        <v>1747</v>
      </c>
      <c r="B4795" s="2" t="s">
        <v>1748</v>
      </c>
      <c r="C4795" s="3" t="str">
        <f>VLOOKUP(B4795:B12289,'[1]2020秋不合格2019级7488科次'!$C$2:$F$7489,4,0)</f>
        <v>市政工程技术</v>
      </c>
      <c r="D4795" s="2" t="s">
        <v>2358</v>
      </c>
      <c r="E4795" s="3" t="s">
        <v>2369</v>
      </c>
    </row>
    <row r="4796" spans="1:5" x14ac:dyDescent="0.2">
      <c r="A4796" s="2" t="s">
        <v>1749</v>
      </c>
      <c r="B4796" s="2" t="s">
        <v>1750</v>
      </c>
      <c r="C4796" s="3" t="str">
        <f>VLOOKUP(B4796:B12290,'[1]2020秋不合格2019级7488科次'!$C$2:$F$7489,4,0)</f>
        <v>市政工程技术</v>
      </c>
      <c r="D4796" s="2" t="s">
        <v>2358</v>
      </c>
      <c r="E4796" s="3" t="s">
        <v>2369</v>
      </c>
    </row>
    <row r="4797" spans="1:5" x14ac:dyDescent="0.2">
      <c r="A4797" s="2" t="s">
        <v>1753</v>
      </c>
      <c r="B4797" s="2" t="s">
        <v>1754</v>
      </c>
      <c r="C4797" s="3" t="str">
        <f>VLOOKUP(B4797:B12291,'[1]2020秋不合格2019级7488科次'!$C$2:$F$7489,4,0)</f>
        <v>市政工程技术</v>
      </c>
      <c r="D4797" s="2" t="s">
        <v>2358</v>
      </c>
      <c r="E4797" s="3" t="s">
        <v>2369</v>
      </c>
    </row>
    <row r="4798" spans="1:5" x14ac:dyDescent="0.2">
      <c r="A4798" s="2" t="s">
        <v>1755</v>
      </c>
      <c r="B4798" s="2" t="s">
        <v>1756</v>
      </c>
      <c r="C4798" s="3" t="str">
        <f>VLOOKUP(B4798:B12292,'[1]2020秋不合格2019级7488科次'!$C$2:$F$7489,4,0)</f>
        <v>工程造价</v>
      </c>
      <c r="D4798" s="2" t="s">
        <v>2358</v>
      </c>
      <c r="E4798" s="3" t="s">
        <v>2369</v>
      </c>
    </row>
    <row r="4799" spans="1:5" x14ac:dyDescent="0.2">
      <c r="A4799" s="2" t="s">
        <v>1757</v>
      </c>
      <c r="B4799" s="2" t="s">
        <v>1758</v>
      </c>
      <c r="C4799" s="3" t="str">
        <f>VLOOKUP(B4799:B12293,'[1]2020秋不合格2019级7488科次'!$C$2:$F$7489,4,0)</f>
        <v>工程造价</v>
      </c>
      <c r="D4799" s="2" t="s">
        <v>2358</v>
      </c>
      <c r="E4799" s="3" t="s">
        <v>2369</v>
      </c>
    </row>
    <row r="4800" spans="1:5" x14ac:dyDescent="0.2">
      <c r="A4800" s="2" t="s">
        <v>1759</v>
      </c>
      <c r="B4800" s="2" t="s">
        <v>1760</v>
      </c>
      <c r="C4800" s="3" t="str">
        <f>VLOOKUP(B4800:B12294,'[1]2020秋不合格2019级7488科次'!$C$2:$F$7489,4,0)</f>
        <v>工程造价</v>
      </c>
      <c r="D4800" s="2" t="s">
        <v>2358</v>
      </c>
      <c r="E4800" s="3" t="s">
        <v>2369</v>
      </c>
    </row>
    <row r="4801" spans="1:5" x14ac:dyDescent="0.2">
      <c r="A4801" s="2" t="s">
        <v>1765</v>
      </c>
      <c r="B4801" s="2" t="s">
        <v>1766</v>
      </c>
      <c r="C4801" s="3" t="str">
        <f>VLOOKUP(B4801:B12295,'[1]2020秋不合格2019级7488科次'!$C$2:$F$7489,4,0)</f>
        <v>市政工程技术</v>
      </c>
      <c r="D4801" s="2" t="s">
        <v>2358</v>
      </c>
      <c r="E4801" s="3" t="s">
        <v>2369</v>
      </c>
    </row>
    <row r="4802" spans="1:5" x14ac:dyDescent="0.2">
      <c r="A4802" s="2" t="s">
        <v>1767</v>
      </c>
      <c r="B4802" s="2" t="s">
        <v>1768</v>
      </c>
      <c r="C4802" s="3" t="str">
        <f>VLOOKUP(B4802:B12296,'[1]2020秋不合格2019级7488科次'!$C$2:$F$7489,4,0)</f>
        <v>市政工程技术</v>
      </c>
      <c r="D4802" s="2" t="s">
        <v>2358</v>
      </c>
      <c r="E4802" s="3" t="s">
        <v>2369</v>
      </c>
    </row>
    <row r="4803" spans="1:5" x14ac:dyDescent="0.2">
      <c r="A4803" s="2" t="s">
        <v>1769</v>
      </c>
      <c r="B4803" s="2" t="s">
        <v>1770</v>
      </c>
      <c r="C4803" s="3" t="str">
        <f>VLOOKUP(B4803:B12297,'[1]2020秋不合格2019级7488科次'!$C$2:$F$7489,4,0)</f>
        <v>市政工程技术</v>
      </c>
      <c r="D4803" s="2" t="s">
        <v>2358</v>
      </c>
      <c r="E4803" s="3" t="s">
        <v>2369</v>
      </c>
    </row>
    <row r="4804" spans="1:5" x14ac:dyDescent="0.2">
      <c r="A4804" s="2" t="s">
        <v>1771</v>
      </c>
      <c r="B4804" s="2" t="s">
        <v>1772</v>
      </c>
      <c r="C4804" s="3" t="str">
        <f>VLOOKUP(B4804:B12298,'[1]2020秋不合格2019级7488科次'!$C$2:$F$7489,4,0)</f>
        <v>市政工程技术</v>
      </c>
      <c r="D4804" s="2" t="s">
        <v>2358</v>
      </c>
      <c r="E4804" s="3" t="s">
        <v>2369</v>
      </c>
    </row>
    <row r="4805" spans="1:5" x14ac:dyDescent="0.2">
      <c r="A4805" s="2" t="s">
        <v>1783</v>
      </c>
      <c r="B4805" s="2" t="s">
        <v>1784</v>
      </c>
      <c r="C4805" s="3" t="str">
        <f>VLOOKUP(B4805:B12299,'[1]2020秋不合格2019级7488科次'!$C$2:$F$7489,4,0)</f>
        <v>市政工程技术</v>
      </c>
      <c r="D4805" s="2" t="s">
        <v>2358</v>
      </c>
      <c r="E4805" s="3" t="s">
        <v>2369</v>
      </c>
    </row>
    <row r="4806" spans="1:5" x14ac:dyDescent="0.2">
      <c r="A4806" s="2" t="s">
        <v>1785</v>
      </c>
      <c r="B4806" s="2" t="s">
        <v>1786</v>
      </c>
      <c r="C4806" s="3" t="str">
        <f>VLOOKUP(B4806:B12300,'[1]2020秋不合格2019级7488科次'!$C$2:$F$7489,4,0)</f>
        <v>市政工程技术</v>
      </c>
      <c r="D4806" s="2" t="s">
        <v>2358</v>
      </c>
      <c r="E4806" s="3" t="s">
        <v>2369</v>
      </c>
    </row>
    <row r="4807" spans="1:5" x14ac:dyDescent="0.2">
      <c r="A4807" s="2" t="s">
        <v>1787</v>
      </c>
      <c r="B4807" s="2" t="s">
        <v>1788</v>
      </c>
      <c r="C4807" s="3" t="str">
        <f>VLOOKUP(B4807:B12301,'[1]2020秋不合格2019级7488科次'!$C$2:$F$7489,4,0)</f>
        <v>市政工程技术</v>
      </c>
      <c r="D4807" s="2" t="s">
        <v>2358</v>
      </c>
      <c r="E4807" s="3" t="s">
        <v>2369</v>
      </c>
    </row>
    <row r="4808" spans="1:5" x14ac:dyDescent="0.2">
      <c r="A4808" s="2" t="s">
        <v>1789</v>
      </c>
      <c r="B4808" s="2" t="s">
        <v>1790</v>
      </c>
      <c r="C4808" s="3" t="str">
        <f>VLOOKUP(B4808:B12302,'[1]2020秋不合格2019级7488科次'!$C$2:$F$7489,4,0)</f>
        <v>市政工程技术</v>
      </c>
      <c r="D4808" s="2" t="s">
        <v>2358</v>
      </c>
      <c r="E4808" s="3" t="s">
        <v>2369</v>
      </c>
    </row>
    <row r="4809" spans="1:5" x14ac:dyDescent="0.2">
      <c r="A4809" s="2" t="s">
        <v>1791</v>
      </c>
      <c r="B4809" s="2" t="s">
        <v>1792</v>
      </c>
      <c r="C4809" s="3" t="str">
        <f>VLOOKUP(B4809:B12303,'[1]2020秋不合格2019级7488科次'!$C$2:$F$7489,4,0)</f>
        <v>市政工程技术</v>
      </c>
      <c r="D4809" s="2" t="s">
        <v>2358</v>
      </c>
      <c r="E4809" s="3" t="s">
        <v>2369</v>
      </c>
    </row>
    <row r="4810" spans="1:5" x14ac:dyDescent="0.2">
      <c r="A4810" s="2" t="s">
        <v>1793</v>
      </c>
      <c r="B4810" s="2" t="s">
        <v>1794</v>
      </c>
      <c r="C4810" s="3" t="str">
        <f>VLOOKUP(B4810:B12304,'[1]2020秋不合格2019级7488科次'!$C$2:$F$7489,4,0)</f>
        <v>市政工程技术</v>
      </c>
      <c r="D4810" s="2" t="s">
        <v>2358</v>
      </c>
      <c r="E4810" s="3" t="s">
        <v>2369</v>
      </c>
    </row>
    <row r="4811" spans="1:5" x14ac:dyDescent="0.2">
      <c r="A4811" s="2" t="s">
        <v>1795</v>
      </c>
      <c r="B4811" s="2" t="s">
        <v>1796</v>
      </c>
      <c r="C4811" s="3" t="str">
        <f>VLOOKUP(B4811:B12305,'[1]2020秋不合格2019级7488科次'!$C$2:$F$7489,4,0)</f>
        <v>市政工程技术</v>
      </c>
      <c r="D4811" s="2" t="s">
        <v>2358</v>
      </c>
      <c r="E4811" s="3" t="s">
        <v>2369</v>
      </c>
    </row>
    <row r="4812" spans="1:5" x14ac:dyDescent="0.2">
      <c r="A4812" s="2" t="s">
        <v>1797</v>
      </c>
      <c r="B4812" s="2" t="s">
        <v>1798</v>
      </c>
      <c r="C4812" s="3" t="str">
        <f>VLOOKUP(B4812:B12306,'[1]2020秋不合格2019级7488科次'!$C$2:$F$7489,4,0)</f>
        <v>市政工程技术</v>
      </c>
      <c r="D4812" s="2" t="s">
        <v>2358</v>
      </c>
      <c r="E4812" s="3" t="s">
        <v>2369</v>
      </c>
    </row>
    <row r="4813" spans="1:5" x14ac:dyDescent="0.2">
      <c r="A4813" s="2" t="s">
        <v>1799</v>
      </c>
      <c r="B4813" s="2" t="s">
        <v>1800</v>
      </c>
      <c r="C4813" s="3" t="str">
        <f>VLOOKUP(B4813:B12307,'[1]2020秋不合格2019级7488科次'!$C$2:$F$7489,4,0)</f>
        <v>市政工程技术</v>
      </c>
      <c r="D4813" s="2" t="s">
        <v>2358</v>
      </c>
      <c r="E4813" s="3" t="s">
        <v>2369</v>
      </c>
    </row>
    <row r="4814" spans="1:5" x14ac:dyDescent="0.2">
      <c r="A4814" s="2" t="s">
        <v>1801</v>
      </c>
      <c r="B4814" s="2" t="s">
        <v>1802</v>
      </c>
      <c r="C4814" s="3" t="str">
        <f>VLOOKUP(B4814:B12308,'[1]2020秋不合格2019级7488科次'!$C$2:$F$7489,4,0)</f>
        <v>市政工程技术</v>
      </c>
      <c r="D4814" s="2" t="s">
        <v>2358</v>
      </c>
      <c r="E4814" s="3" t="s">
        <v>2369</v>
      </c>
    </row>
    <row r="4815" spans="1:5" x14ac:dyDescent="0.2">
      <c r="A4815" s="2" t="s">
        <v>1803</v>
      </c>
      <c r="B4815" s="2" t="s">
        <v>1804</v>
      </c>
      <c r="C4815" s="3" t="str">
        <f>VLOOKUP(B4815:B12309,'[1]2020秋不合格2019级7488科次'!$C$2:$F$7489,4,0)</f>
        <v>市政工程技术</v>
      </c>
      <c r="D4815" s="2" t="s">
        <v>2358</v>
      </c>
      <c r="E4815" s="3" t="s">
        <v>2369</v>
      </c>
    </row>
    <row r="4816" spans="1:5" x14ac:dyDescent="0.2">
      <c r="A4816" s="2" t="s">
        <v>1805</v>
      </c>
      <c r="B4816" s="2" t="s">
        <v>1806</v>
      </c>
      <c r="C4816" s="3" t="str">
        <f>VLOOKUP(B4816:B12310,'[1]2020秋不合格2019级7488科次'!$C$2:$F$7489,4,0)</f>
        <v>工程造价</v>
      </c>
      <c r="D4816" s="2" t="s">
        <v>2358</v>
      </c>
      <c r="E4816" s="3" t="s">
        <v>2369</v>
      </c>
    </row>
    <row r="4817" spans="1:5" x14ac:dyDescent="0.2">
      <c r="A4817" s="2" t="s">
        <v>1807</v>
      </c>
      <c r="B4817" s="2" t="s">
        <v>1808</v>
      </c>
      <c r="C4817" s="3" t="str">
        <f>VLOOKUP(B4817:B12311,'[1]2020秋不合格2019级7488科次'!$C$2:$F$7489,4,0)</f>
        <v>工程造价</v>
      </c>
      <c r="D4817" s="2" t="s">
        <v>2358</v>
      </c>
      <c r="E4817" s="3" t="s">
        <v>2369</v>
      </c>
    </row>
    <row r="4818" spans="1:5" x14ac:dyDescent="0.2">
      <c r="A4818" s="2" t="s">
        <v>1811</v>
      </c>
      <c r="B4818" s="2" t="s">
        <v>1812</v>
      </c>
      <c r="C4818" s="3" t="str">
        <f>VLOOKUP(B4818:B12312,'[1]2020秋不合格2019级7488科次'!$C$2:$F$7489,4,0)</f>
        <v>工程造价</v>
      </c>
      <c r="D4818" s="2" t="s">
        <v>2358</v>
      </c>
      <c r="E4818" s="3" t="s">
        <v>2369</v>
      </c>
    </row>
    <row r="4819" spans="1:5" x14ac:dyDescent="0.2">
      <c r="A4819" s="2" t="s">
        <v>1813</v>
      </c>
      <c r="B4819" s="2" t="s">
        <v>1814</v>
      </c>
      <c r="C4819" s="3" t="str">
        <f>VLOOKUP(B4819:B12313,'[1]2020秋不合格2019级7488科次'!$C$2:$F$7489,4,0)</f>
        <v>工程造价</v>
      </c>
      <c r="D4819" s="2" t="s">
        <v>2358</v>
      </c>
      <c r="E4819" s="3" t="s">
        <v>2369</v>
      </c>
    </row>
    <row r="4820" spans="1:5" x14ac:dyDescent="0.2">
      <c r="A4820" s="2" t="s">
        <v>1815</v>
      </c>
      <c r="B4820" s="2" t="s">
        <v>1816</v>
      </c>
      <c r="C4820" s="3" t="str">
        <f>VLOOKUP(B4820:B12314,'[1]2020秋不合格2019级7488科次'!$C$2:$F$7489,4,0)</f>
        <v>工程造价</v>
      </c>
      <c r="D4820" s="2" t="s">
        <v>2358</v>
      </c>
      <c r="E4820" s="3" t="s">
        <v>2369</v>
      </c>
    </row>
    <row r="4821" spans="1:5" x14ac:dyDescent="0.2">
      <c r="A4821" s="2" t="s">
        <v>1817</v>
      </c>
      <c r="B4821" s="2" t="s">
        <v>1818</v>
      </c>
      <c r="C4821" s="3" t="str">
        <f>VLOOKUP(B4821:B12315,'[1]2020秋不合格2019级7488科次'!$C$2:$F$7489,4,0)</f>
        <v>工程造价</v>
      </c>
      <c r="D4821" s="2" t="s">
        <v>2358</v>
      </c>
      <c r="E4821" s="3" t="s">
        <v>2369</v>
      </c>
    </row>
    <row r="4822" spans="1:5" x14ac:dyDescent="0.2">
      <c r="A4822" s="2" t="s">
        <v>403</v>
      </c>
      <c r="B4822" s="2" t="s">
        <v>1819</v>
      </c>
      <c r="C4822" s="3" t="str">
        <f>VLOOKUP(B4822:B12316,'[1]2020秋不合格2019级7488科次'!$C$2:$F$7489,4,0)</f>
        <v>工程造价</v>
      </c>
      <c r="D4822" s="2" t="s">
        <v>2358</v>
      </c>
      <c r="E4822" s="3" t="s">
        <v>2369</v>
      </c>
    </row>
    <row r="4823" spans="1:5" x14ac:dyDescent="0.2">
      <c r="A4823" s="2" t="s">
        <v>1838</v>
      </c>
      <c r="B4823" s="2" t="s">
        <v>1839</v>
      </c>
      <c r="C4823" s="3" t="str">
        <f>VLOOKUP(B4823:B12317,'[1]2020秋不合格2019级7488科次'!$C$2:$F$7489,4,0)</f>
        <v>市政工程技术</v>
      </c>
      <c r="D4823" s="2" t="s">
        <v>2358</v>
      </c>
      <c r="E4823" s="3" t="s">
        <v>2369</v>
      </c>
    </row>
    <row r="4824" spans="1:5" x14ac:dyDescent="0.2">
      <c r="A4824" s="2" t="s">
        <v>1840</v>
      </c>
      <c r="B4824" s="2" t="s">
        <v>1841</v>
      </c>
      <c r="C4824" s="3" t="str">
        <f>VLOOKUP(B4824:B12318,'[1]2020秋不合格2019级7488科次'!$C$2:$F$7489,4,0)</f>
        <v>市政工程技术</v>
      </c>
      <c r="D4824" s="2" t="s">
        <v>2358</v>
      </c>
      <c r="E4824" s="3" t="s">
        <v>2369</v>
      </c>
    </row>
    <row r="4825" spans="1:5" x14ac:dyDescent="0.2">
      <c r="A4825" s="2" t="s">
        <v>1846</v>
      </c>
      <c r="B4825" s="2" t="s">
        <v>1847</v>
      </c>
      <c r="C4825" s="3" t="str">
        <f>VLOOKUP(B4825:B12319,'[1]2020秋不合格2019级7488科次'!$C$2:$F$7489,4,0)</f>
        <v>市政工程技术</v>
      </c>
      <c r="D4825" s="2" t="s">
        <v>2358</v>
      </c>
      <c r="E4825" s="3" t="s">
        <v>2369</v>
      </c>
    </row>
    <row r="4826" spans="1:5" x14ac:dyDescent="0.2">
      <c r="A4826" s="2" t="s">
        <v>1848</v>
      </c>
      <c r="B4826" s="2" t="s">
        <v>1849</v>
      </c>
      <c r="C4826" s="3" t="str">
        <f>VLOOKUP(B4826:B12320,'[1]2020秋不合格2019级7488科次'!$C$2:$F$7489,4,0)</f>
        <v>市政工程技术</v>
      </c>
      <c r="D4826" s="2" t="s">
        <v>2358</v>
      </c>
      <c r="E4826" s="3" t="s">
        <v>2369</v>
      </c>
    </row>
    <row r="4827" spans="1:5" x14ac:dyDescent="0.2">
      <c r="A4827" s="2" t="s">
        <v>1852</v>
      </c>
      <c r="B4827" s="2" t="s">
        <v>1853</v>
      </c>
      <c r="C4827" s="3" t="str">
        <f>VLOOKUP(B4827:B12321,'[1]2020秋不合格2019级7488科次'!$C$2:$F$7489,4,0)</f>
        <v>市政工程技术</v>
      </c>
      <c r="D4827" s="2" t="s">
        <v>2358</v>
      </c>
      <c r="E4827" s="3" t="s">
        <v>2369</v>
      </c>
    </row>
    <row r="4828" spans="1:5" x14ac:dyDescent="0.2">
      <c r="A4828" s="2" t="s">
        <v>1854</v>
      </c>
      <c r="B4828" s="2" t="s">
        <v>1855</v>
      </c>
      <c r="C4828" s="3" t="str">
        <f>VLOOKUP(B4828:B12322,'[1]2020秋不合格2019级7488科次'!$C$2:$F$7489,4,0)</f>
        <v>市政工程技术</v>
      </c>
      <c r="D4828" s="2" t="s">
        <v>2358</v>
      </c>
      <c r="E4828" s="3" t="s">
        <v>2369</v>
      </c>
    </row>
    <row r="4829" spans="1:5" x14ac:dyDescent="0.2">
      <c r="A4829" s="2" t="s">
        <v>630</v>
      </c>
      <c r="B4829" s="2" t="s">
        <v>1856</v>
      </c>
      <c r="C4829" s="3" t="str">
        <f>VLOOKUP(B4829:B12323,'[1]2020秋不合格2019级7488科次'!$C$2:$F$7489,4,0)</f>
        <v>市政工程技术</v>
      </c>
      <c r="D4829" s="2" t="s">
        <v>2358</v>
      </c>
      <c r="E4829" s="3" t="s">
        <v>2369</v>
      </c>
    </row>
    <row r="4830" spans="1:5" x14ac:dyDescent="0.2">
      <c r="A4830" s="2" t="s">
        <v>1857</v>
      </c>
      <c r="B4830" s="2" t="s">
        <v>1858</v>
      </c>
      <c r="C4830" s="3" t="str">
        <f>VLOOKUP(B4830:B12324,'[1]2020秋不合格2019级7488科次'!$C$2:$F$7489,4,0)</f>
        <v>市政工程技术</v>
      </c>
      <c r="D4830" s="2" t="s">
        <v>2358</v>
      </c>
      <c r="E4830" s="3" t="s">
        <v>2369</v>
      </c>
    </row>
    <row r="4831" spans="1:5" x14ac:dyDescent="0.2">
      <c r="A4831" s="2" t="s">
        <v>1859</v>
      </c>
      <c r="B4831" s="2" t="s">
        <v>1860</v>
      </c>
      <c r="C4831" s="3" t="str">
        <f>VLOOKUP(B4831:B12325,'[1]2020秋不合格2019级7488科次'!$C$2:$F$7489,4,0)</f>
        <v>市政工程技术</v>
      </c>
      <c r="D4831" s="2" t="s">
        <v>2358</v>
      </c>
      <c r="E4831" s="3" t="s">
        <v>2369</v>
      </c>
    </row>
    <row r="4832" spans="1:5" x14ac:dyDescent="0.2">
      <c r="A4832" s="2" t="s">
        <v>1861</v>
      </c>
      <c r="B4832" s="2" t="s">
        <v>1862</v>
      </c>
      <c r="C4832" s="3" t="str">
        <f>VLOOKUP(B4832:B12326,'[1]2020秋不合格2019级7488科次'!$C$2:$F$7489,4,0)</f>
        <v>市政工程技术</v>
      </c>
      <c r="D4832" s="2" t="s">
        <v>2358</v>
      </c>
      <c r="E4832" s="3" t="s">
        <v>2369</v>
      </c>
    </row>
    <row r="4833" spans="1:5" x14ac:dyDescent="0.2">
      <c r="A4833" s="2" t="s">
        <v>1863</v>
      </c>
      <c r="B4833" s="2" t="s">
        <v>1864</v>
      </c>
      <c r="C4833" s="3" t="str">
        <f>VLOOKUP(B4833:B12327,'[1]2020秋不合格2019级7488科次'!$C$2:$F$7489,4,0)</f>
        <v>市政工程技术</v>
      </c>
      <c r="D4833" s="2" t="s">
        <v>2358</v>
      </c>
      <c r="E4833" s="3" t="s">
        <v>2369</v>
      </c>
    </row>
    <row r="4834" spans="1:5" x14ac:dyDescent="0.2">
      <c r="A4834" s="2" t="s">
        <v>1867</v>
      </c>
      <c r="B4834" s="2" t="s">
        <v>1868</v>
      </c>
      <c r="C4834" s="3" t="str">
        <f>VLOOKUP(B4834:B12328,'[1]2020秋不合格2019级7488科次'!$C$2:$F$7489,4,0)</f>
        <v>市政工程技术</v>
      </c>
      <c r="D4834" s="2" t="s">
        <v>2358</v>
      </c>
      <c r="E4834" s="3" t="s">
        <v>2369</v>
      </c>
    </row>
    <row r="4835" spans="1:5" x14ac:dyDescent="0.2">
      <c r="A4835" s="2" t="s">
        <v>1871</v>
      </c>
      <c r="B4835" s="2" t="s">
        <v>1872</v>
      </c>
      <c r="C4835" s="3" t="str">
        <f>VLOOKUP(B4835:B12329,'[1]2020秋不合格2019级7488科次'!$C$2:$F$7489,4,0)</f>
        <v>市政工程技术</v>
      </c>
      <c r="D4835" s="2" t="s">
        <v>2358</v>
      </c>
      <c r="E4835" s="3" t="s">
        <v>2369</v>
      </c>
    </row>
    <row r="4836" spans="1:5" x14ac:dyDescent="0.2">
      <c r="A4836" s="2" t="s">
        <v>1877</v>
      </c>
      <c r="B4836" s="2" t="s">
        <v>1878</v>
      </c>
      <c r="C4836" s="3" t="str">
        <f>VLOOKUP(B4836:B12330,'[1]2020秋不合格2019级7488科次'!$C$2:$F$7489,4,0)</f>
        <v>市政工程技术</v>
      </c>
      <c r="D4836" s="2" t="s">
        <v>2358</v>
      </c>
      <c r="E4836" s="3" t="s">
        <v>2369</v>
      </c>
    </row>
    <row r="4837" spans="1:5" x14ac:dyDescent="0.2">
      <c r="A4837" s="2" t="s">
        <v>1879</v>
      </c>
      <c r="B4837" s="2" t="s">
        <v>1880</v>
      </c>
      <c r="C4837" s="3" t="str">
        <f>VLOOKUP(B4837:B12331,'[1]2020秋不合格2019级7488科次'!$C$2:$F$7489,4,0)</f>
        <v>市政工程技术</v>
      </c>
      <c r="D4837" s="2" t="s">
        <v>2358</v>
      </c>
      <c r="E4837" s="3" t="s">
        <v>2369</v>
      </c>
    </row>
    <row r="4838" spans="1:5" x14ac:dyDescent="0.2">
      <c r="A4838" s="2" t="s">
        <v>1881</v>
      </c>
      <c r="B4838" s="2" t="s">
        <v>1882</v>
      </c>
      <c r="C4838" s="3" t="str">
        <f>VLOOKUP(B4838:B12332,'[1]2020秋不合格2019级7488科次'!$C$2:$F$7489,4,0)</f>
        <v>市政工程技术</v>
      </c>
      <c r="D4838" s="2" t="s">
        <v>2358</v>
      </c>
      <c r="E4838" s="3" t="s">
        <v>2369</v>
      </c>
    </row>
    <row r="4839" spans="1:5" x14ac:dyDescent="0.2">
      <c r="A4839" s="2" t="s">
        <v>1883</v>
      </c>
      <c r="B4839" s="2" t="s">
        <v>1884</v>
      </c>
      <c r="C4839" s="3" t="str">
        <f>VLOOKUP(B4839:B12333,'[1]2020秋不合格2019级7488科次'!$C$2:$F$7489,4,0)</f>
        <v>市政工程技术</v>
      </c>
      <c r="D4839" s="2" t="s">
        <v>2358</v>
      </c>
      <c r="E4839" s="3" t="s">
        <v>2369</v>
      </c>
    </row>
    <row r="4840" spans="1:5" x14ac:dyDescent="0.2">
      <c r="A4840" s="2" t="s">
        <v>1885</v>
      </c>
      <c r="B4840" s="2" t="s">
        <v>1886</v>
      </c>
      <c r="C4840" s="3" t="str">
        <f>VLOOKUP(B4840:B12334,'[1]2020秋不合格2019级7488科次'!$C$2:$F$7489,4,0)</f>
        <v>市政工程技术</v>
      </c>
      <c r="D4840" s="2" t="s">
        <v>2358</v>
      </c>
      <c r="E4840" s="3" t="s">
        <v>2369</v>
      </c>
    </row>
    <row r="4841" spans="1:5" x14ac:dyDescent="0.2">
      <c r="A4841" s="2" t="s">
        <v>1887</v>
      </c>
      <c r="B4841" s="2" t="s">
        <v>1888</v>
      </c>
      <c r="C4841" s="3" t="str">
        <f>VLOOKUP(B4841:B12335,'[1]2020秋不合格2019级7488科次'!$C$2:$F$7489,4,0)</f>
        <v>市政工程技术</v>
      </c>
      <c r="D4841" s="2" t="s">
        <v>2358</v>
      </c>
      <c r="E4841" s="3" t="s">
        <v>2369</v>
      </c>
    </row>
    <row r="4842" spans="1:5" x14ac:dyDescent="0.2">
      <c r="A4842" s="2" t="s">
        <v>1889</v>
      </c>
      <c r="B4842" s="2" t="s">
        <v>1890</v>
      </c>
      <c r="C4842" s="3" t="str">
        <f>VLOOKUP(B4842:B12336,'[1]2020秋不合格2019级7488科次'!$C$2:$F$7489,4,0)</f>
        <v>工程造价</v>
      </c>
      <c r="D4842" s="2" t="s">
        <v>2358</v>
      </c>
      <c r="E4842" s="3" t="s">
        <v>2369</v>
      </c>
    </row>
    <row r="4843" spans="1:5" x14ac:dyDescent="0.2">
      <c r="A4843" s="2" t="s">
        <v>1891</v>
      </c>
      <c r="B4843" s="2" t="s">
        <v>1892</v>
      </c>
      <c r="C4843" s="3" t="str">
        <f>VLOOKUP(B4843:B12337,'[1]2020秋不合格2019级7488科次'!$C$2:$F$7489,4,0)</f>
        <v>工程造价</v>
      </c>
      <c r="D4843" s="2" t="s">
        <v>2358</v>
      </c>
      <c r="E4843" s="3" t="s">
        <v>2369</v>
      </c>
    </row>
    <row r="4844" spans="1:5" x14ac:dyDescent="0.2">
      <c r="A4844" s="2" t="s">
        <v>1893</v>
      </c>
      <c r="B4844" s="2" t="s">
        <v>1894</v>
      </c>
      <c r="C4844" s="3" t="str">
        <f>VLOOKUP(B4844:B12338,'[1]2020秋不合格2019级7488科次'!$C$2:$F$7489,4,0)</f>
        <v>工程造价</v>
      </c>
      <c r="D4844" s="2" t="s">
        <v>2358</v>
      </c>
      <c r="E4844" s="3" t="s">
        <v>2369</v>
      </c>
    </row>
    <row r="4845" spans="1:5" x14ac:dyDescent="0.2">
      <c r="A4845" s="2" t="s">
        <v>1895</v>
      </c>
      <c r="B4845" s="2" t="s">
        <v>1896</v>
      </c>
      <c r="C4845" s="3" t="str">
        <f>VLOOKUP(B4845:B12339,'[1]2020秋不合格2019级7488科次'!$C$2:$F$7489,4,0)</f>
        <v>工程造价</v>
      </c>
      <c r="D4845" s="2" t="s">
        <v>2358</v>
      </c>
      <c r="E4845" s="3" t="s">
        <v>2369</v>
      </c>
    </row>
    <row r="4846" spans="1:5" x14ac:dyDescent="0.2">
      <c r="A4846" s="2" t="s">
        <v>664</v>
      </c>
      <c r="B4846" s="2" t="s">
        <v>1907</v>
      </c>
      <c r="C4846" s="3" t="str">
        <f>VLOOKUP(B4846:B12340,'[1]2020秋不合格2019级7488科次'!$C$2:$F$7489,4,0)</f>
        <v>市政工程技术</v>
      </c>
      <c r="D4846" s="2" t="s">
        <v>2358</v>
      </c>
      <c r="E4846" s="3" t="s">
        <v>2369</v>
      </c>
    </row>
    <row r="4847" spans="1:5" x14ac:dyDescent="0.2">
      <c r="A4847" s="2" t="s">
        <v>1910</v>
      </c>
      <c r="B4847" s="2" t="s">
        <v>1911</v>
      </c>
      <c r="C4847" s="3" t="str">
        <f>VLOOKUP(B4847:B12341,'[1]2020秋不合格2019级7488科次'!$C$2:$F$7489,4,0)</f>
        <v>市政工程技术</v>
      </c>
      <c r="D4847" s="2" t="s">
        <v>2358</v>
      </c>
      <c r="E4847" s="3" t="s">
        <v>2369</v>
      </c>
    </row>
    <row r="4848" spans="1:5" x14ac:dyDescent="0.2">
      <c r="A4848" s="2" t="s">
        <v>1912</v>
      </c>
      <c r="B4848" s="2" t="s">
        <v>1913</v>
      </c>
      <c r="C4848" s="3" t="str">
        <f>VLOOKUP(B4848:B12342,'[1]2020秋不合格2019级7488科次'!$C$2:$F$7489,4,0)</f>
        <v>市政工程技术</v>
      </c>
      <c r="D4848" s="2" t="s">
        <v>2358</v>
      </c>
      <c r="E4848" s="3" t="s">
        <v>2369</v>
      </c>
    </row>
    <row r="4849" spans="1:5" x14ac:dyDescent="0.2">
      <c r="A4849" s="2" t="s">
        <v>1914</v>
      </c>
      <c r="B4849" s="2" t="s">
        <v>1915</v>
      </c>
      <c r="C4849" s="3" t="str">
        <f>VLOOKUP(B4849:B12343,'[1]2020秋不合格2019级7488科次'!$C$2:$F$7489,4,0)</f>
        <v>市政工程技术</v>
      </c>
      <c r="D4849" s="2" t="s">
        <v>2358</v>
      </c>
      <c r="E4849" s="3" t="s">
        <v>2369</v>
      </c>
    </row>
    <row r="4850" spans="1:5" x14ac:dyDescent="0.2">
      <c r="A4850" s="2" t="s">
        <v>1933</v>
      </c>
      <c r="B4850" s="2" t="s">
        <v>1934</v>
      </c>
      <c r="C4850" s="3" t="str">
        <f>VLOOKUP(B4850:B12344,'[1]2020秋不合格2019级7488科次'!$C$2:$F$7489,4,0)</f>
        <v>市政工程技术</v>
      </c>
      <c r="D4850" s="2" t="s">
        <v>2358</v>
      </c>
      <c r="E4850" s="3" t="s">
        <v>2369</v>
      </c>
    </row>
    <row r="4851" spans="1:5" x14ac:dyDescent="0.2">
      <c r="A4851" s="2" t="s">
        <v>1935</v>
      </c>
      <c r="B4851" s="2" t="s">
        <v>1936</v>
      </c>
      <c r="C4851" s="3" t="str">
        <f>VLOOKUP(B4851:B12345,'[1]2020秋不合格2019级7488科次'!$C$2:$F$7489,4,0)</f>
        <v>市政工程技术</v>
      </c>
      <c r="D4851" s="2" t="s">
        <v>2358</v>
      </c>
      <c r="E4851" s="3" t="s">
        <v>2369</v>
      </c>
    </row>
    <row r="4852" spans="1:5" x14ac:dyDescent="0.2">
      <c r="A4852" s="2" t="s">
        <v>1937</v>
      </c>
      <c r="B4852" s="2" t="s">
        <v>1938</v>
      </c>
      <c r="C4852" s="3" t="str">
        <f>VLOOKUP(B4852:B12346,'[1]2020秋不合格2019级7488科次'!$C$2:$F$7489,4,0)</f>
        <v>市政工程技术</v>
      </c>
      <c r="D4852" s="2" t="s">
        <v>2358</v>
      </c>
      <c r="E4852" s="3" t="s">
        <v>2369</v>
      </c>
    </row>
    <row r="4853" spans="1:5" x14ac:dyDescent="0.2">
      <c r="A4853" s="2" t="s">
        <v>1939</v>
      </c>
      <c r="B4853" s="2" t="s">
        <v>1940</v>
      </c>
      <c r="C4853" s="3" t="str">
        <f>VLOOKUP(B4853:B12347,'[1]2020秋不合格2019级7488科次'!$C$2:$F$7489,4,0)</f>
        <v>市政工程技术</v>
      </c>
      <c r="D4853" s="2" t="s">
        <v>2358</v>
      </c>
      <c r="E4853" s="3" t="s">
        <v>2369</v>
      </c>
    </row>
    <row r="4854" spans="1:5" x14ac:dyDescent="0.2">
      <c r="A4854" s="2" t="s">
        <v>1941</v>
      </c>
      <c r="B4854" s="2" t="s">
        <v>1942</v>
      </c>
      <c r="C4854" s="3" t="str">
        <f>VLOOKUP(B4854:B12348,'[1]2020秋不合格2019级7488科次'!$C$2:$F$7489,4,0)</f>
        <v>市政工程技术</v>
      </c>
      <c r="D4854" s="2" t="s">
        <v>2358</v>
      </c>
      <c r="E4854" s="3" t="s">
        <v>2369</v>
      </c>
    </row>
    <row r="4855" spans="1:5" x14ac:dyDescent="0.2">
      <c r="A4855" s="2" t="s">
        <v>1943</v>
      </c>
      <c r="B4855" s="2" t="s">
        <v>1944</v>
      </c>
      <c r="C4855" s="3" t="str">
        <f>VLOOKUP(B4855:B12349,'[1]2020秋不合格2019级7488科次'!$C$2:$F$7489,4,0)</f>
        <v>市政工程技术</v>
      </c>
      <c r="D4855" s="2" t="s">
        <v>2358</v>
      </c>
      <c r="E4855" s="3" t="s">
        <v>2369</v>
      </c>
    </row>
    <row r="4856" spans="1:5" x14ac:dyDescent="0.2">
      <c r="A4856" s="2" t="s">
        <v>1947</v>
      </c>
      <c r="B4856" s="2" t="s">
        <v>1948</v>
      </c>
      <c r="C4856" s="3" t="str">
        <f>VLOOKUP(B4856:B12350,'[1]2020秋不合格2019级7488科次'!$C$2:$F$7489,4,0)</f>
        <v>市政工程技术</v>
      </c>
      <c r="D4856" s="2" t="s">
        <v>2358</v>
      </c>
      <c r="E4856" s="3" t="s">
        <v>2369</v>
      </c>
    </row>
    <row r="4857" spans="1:5" x14ac:dyDescent="0.2">
      <c r="A4857" s="2" t="s">
        <v>1949</v>
      </c>
      <c r="B4857" s="2" t="s">
        <v>1950</v>
      </c>
      <c r="C4857" s="3" t="str">
        <f>VLOOKUP(B4857:B12351,'[1]2020秋不合格2019级7488科次'!$C$2:$F$7489,4,0)</f>
        <v>市政工程技术</v>
      </c>
      <c r="D4857" s="2" t="s">
        <v>2358</v>
      </c>
      <c r="E4857" s="3" t="s">
        <v>2369</v>
      </c>
    </row>
    <row r="4858" spans="1:5" x14ac:dyDescent="0.2">
      <c r="A4858" s="2" t="s">
        <v>773</v>
      </c>
      <c r="B4858" s="2" t="s">
        <v>1951</v>
      </c>
      <c r="C4858" s="3" t="str">
        <f>VLOOKUP(B4858:B12352,'[1]2020秋不合格2019级7488科次'!$C$2:$F$7489,4,0)</f>
        <v>市政工程技术</v>
      </c>
      <c r="D4858" s="2" t="s">
        <v>2358</v>
      </c>
      <c r="E4858" s="3" t="s">
        <v>2369</v>
      </c>
    </row>
    <row r="4859" spans="1:5" x14ac:dyDescent="0.2">
      <c r="A4859" s="2" t="s">
        <v>1954</v>
      </c>
      <c r="B4859" s="2" t="s">
        <v>1955</v>
      </c>
      <c r="C4859" s="3" t="str">
        <f>VLOOKUP(B4859:B12353,'[1]2020秋不合格2019级7488科次'!$C$2:$F$7489,4,0)</f>
        <v>市政工程技术</v>
      </c>
      <c r="D4859" s="2" t="s">
        <v>2358</v>
      </c>
      <c r="E4859" s="3" t="s">
        <v>2369</v>
      </c>
    </row>
    <row r="4860" spans="1:5" x14ac:dyDescent="0.2">
      <c r="A4860" s="2" t="s">
        <v>1956</v>
      </c>
      <c r="B4860" s="2" t="s">
        <v>1957</v>
      </c>
      <c r="C4860" s="3" t="str">
        <f>VLOOKUP(B4860:B12354,'[1]2020秋不合格2019级7488科次'!$C$2:$F$7489,4,0)</f>
        <v>市政工程技术</v>
      </c>
      <c r="D4860" s="2" t="s">
        <v>2358</v>
      </c>
      <c r="E4860" s="3" t="s">
        <v>2369</v>
      </c>
    </row>
    <row r="4861" spans="1:5" x14ac:dyDescent="0.2">
      <c r="A4861" s="2" t="s">
        <v>1958</v>
      </c>
      <c r="B4861" s="2" t="s">
        <v>1959</v>
      </c>
      <c r="C4861" s="3" t="str">
        <f>VLOOKUP(B4861:B12355,'[1]2020秋不合格2019级7488科次'!$C$2:$F$7489,4,0)</f>
        <v>市政工程技术</v>
      </c>
      <c r="D4861" s="2" t="s">
        <v>2358</v>
      </c>
      <c r="E4861" s="3" t="s">
        <v>2369</v>
      </c>
    </row>
    <row r="4862" spans="1:5" x14ac:dyDescent="0.2">
      <c r="A4862" s="2" t="s">
        <v>1960</v>
      </c>
      <c r="B4862" s="2" t="s">
        <v>1961</v>
      </c>
      <c r="C4862" s="3" t="str">
        <f>VLOOKUP(B4862:B12356,'[1]2020秋不合格2019级7488科次'!$C$2:$F$7489,4,0)</f>
        <v>市政工程技术</v>
      </c>
      <c r="D4862" s="2" t="s">
        <v>2358</v>
      </c>
      <c r="E4862" s="3" t="s">
        <v>2369</v>
      </c>
    </row>
    <row r="4863" spans="1:5" x14ac:dyDescent="0.2">
      <c r="A4863" s="2" t="s">
        <v>1962</v>
      </c>
      <c r="B4863" s="2" t="s">
        <v>1963</v>
      </c>
      <c r="C4863" s="3" t="str">
        <f>VLOOKUP(B4863:B12357,'[1]2020秋不合格2019级7488科次'!$C$2:$F$7489,4,0)</f>
        <v>市政工程技术</v>
      </c>
      <c r="D4863" s="2" t="s">
        <v>2358</v>
      </c>
      <c r="E4863" s="3" t="s">
        <v>2369</v>
      </c>
    </row>
    <row r="4864" spans="1:5" x14ac:dyDescent="0.2">
      <c r="A4864" s="2" t="s">
        <v>1964</v>
      </c>
      <c r="B4864" s="2" t="s">
        <v>1965</v>
      </c>
      <c r="C4864" s="3" t="str">
        <f>VLOOKUP(B4864:B12358,'[1]2020秋不合格2019级7488科次'!$C$2:$F$7489,4,0)</f>
        <v>市政工程技术</v>
      </c>
      <c r="D4864" s="2" t="s">
        <v>2358</v>
      </c>
      <c r="E4864" s="3" t="s">
        <v>2369</v>
      </c>
    </row>
    <row r="4865" spans="1:5" x14ac:dyDescent="0.2">
      <c r="A4865" s="2" t="s">
        <v>1966</v>
      </c>
      <c r="B4865" s="2" t="s">
        <v>1967</v>
      </c>
      <c r="C4865" s="3" t="str">
        <f>VLOOKUP(B4865:B12359,'[1]2020秋不合格2019级7488科次'!$C$2:$F$7489,4,0)</f>
        <v>市政工程技术</v>
      </c>
      <c r="D4865" s="2" t="s">
        <v>2358</v>
      </c>
      <c r="E4865" s="3" t="s">
        <v>2369</v>
      </c>
    </row>
    <row r="4866" spans="1:5" x14ac:dyDescent="0.2">
      <c r="A4866" s="2" t="s">
        <v>1968</v>
      </c>
      <c r="B4866" s="2" t="s">
        <v>1969</v>
      </c>
      <c r="C4866" s="3" t="str">
        <f>VLOOKUP(B4866:B12360,'[1]2020秋不合格2019级7488科次'!$C$2:$F$7489,4,0)</f>
        <v>市政工程技术</v>
      </c>
      <c r="D4866" s="2" t="s">
        <v>2358</v>
      </c>
      <c r="E4866" s="3" t="s">
        <v>2369</v>
      </c>
    </row>
    <row r="4867" spans="1:5" x14ac:dyDescent="0.2">
      <c r="A4867" s="2" t="s">
        <v>1114</v>
      </c>
      <c r="B4867" s="2" t="s">
        <v>1970</v>
      </c>
      <c r="C4867" s="3" t="str">
        <f>VLOOKUP(B4867:B12361,'[1]2020秋不合格2019级7488科次'!$C$2:$F$7489,4,0)</f>
        <v>市政工程技术</v>
      </c>
      <c r="D4867" s="2" t="s">
        <v>2358</v>
      </c>
      <c r="E4867" s="3" t="s">
        <v>2369</v>
      </c>
    </row>
    <row r="4868" spans="1:5" x14ac:dyDescent="0.2">
      <c r="A4868" s="2" t="s">
        <v>1971</v>
      </c>
      <c r="B4868" s="2" t="s">
        <v>1972</v>
      </c>
      <c r="C4868" s="3" t="str">
        <f>VLOOKUP(B4868:B12362,'[1]2020秋不合格2019级7488科次'!$C$2:$F$7489,4,0)</f>
        <v>市政工程技术</v>
      </c>
      <c r="D4868" s="2" t="s">
        <v>2358</v>
      </c>
      <c r="E4868" s="3" t="s">
        <v>2369</v>
      </c>
    </row>
    <row r="4869" spans="1:5" x14ac:dyDescent="0.2">
      <c r="A4869" s="2" t="s">
        <v>1973</v>
      </c>
      <c r="B4869" s="2" t="s">
        <v>1974</v>
      </c>
      <c r="C4869" s="3" t="str">
        <f>VLOOKUP(B4869:B12363,'[1]2020秋不合格2019级7488科次'!$C$2:$F$7489,4,0)</f>
        <v>市政工程技术</v>
      </c>
      <c r="D4869" s="2" t="s">
        <v>2358</v>
      </c>
      <c r="E4869" s="3" t="s">
        <v>2369</v>
      </c>
    </row>
    <row r="4870" spans="1:5" x14ac:dyDescent="0.2">
      <c r="A4870" s="2" t="s">
        <v>1977</v>
      </c>
      <c r="B4870" s="2" t="s">
        <v>1978</v>
      </c>
      <c r="C4870" s="3" t="str">
        <f>VLOOKUP(B4870:B12364,'[1]2020秋不合格2019级7488科次'!$C$2:$F$7489,4,0)</f>
        <v>市政工程技术</v>
      </c>
      <c r="D4870" s="2" t="s">
        <v>2358</v>
      </c>
      <c r="E4870" s="3" t="s">
        <v>2369</v>
      </c>
    </row>
    <row r="4871" spans="1:5" x14ac:dyDescent="0.2">
      <c r="A4871" s="2" t="s">
        <v>1979</v>
      </c>
      <c r="B4871" s="2" t="s">
        <v>1980</v>
      </c>
      <c r="C4871" s="3" t="str">
        <f>VLOOKUP(B4871:B12365,'[1]2020秋不合格2019级7488科次'!$C$2:$F$7489,4,0)</f>
        <v>市政工程技术</v>
      </c>
      <c r="D4871" s="2" t="s">
        <v>2358</v>
      </c>
      <c r="E4871" s="3" t="s">
        <v>2369</v>
      </c>
    </row>
    <row r="4872" spans="1:5" x14ac:dyDescent="0.2">
      <c r="A4872" s="2" t="s">
        <v>1981</v>
      </c>
      <c r="B4872" s="2" t="s">
        <v>1982</v>
      </c>
      <c r="C4872" s="3" t="str">
        <f>VLOOKUP(B4872:B12366,'[1]2020秋不合格2019级7488科次'!$C$2:$F$7489,4,0)</f>
        <v>市政工程技术</v>
      </c>
      <c r="D4872" s="2" t="s">
        <v>2358</v>
      </c>
      <c r="E4872" s="3" t="s">
        <v>2369</v>
      </c>
    </row>
    <row r="4873" spans="1:5" x14ac:dyDescent="0.2">
      <c r="A4873" s="2" t="s">
        <v>1985</v>
      </c>
      <c r="B4873" s="2" t="s">
        <v>1986</v>
      </c>
      <c r="C4873" s="3" t="str">
        <f>VLOOKUP(B4873:B12367,'[1]2020秋不合格2019级7488科次'!$C$2:$F$7489,4,0)</f>
        <v>市政工程技术</v>
      </c>
      <c r="D4873" s="2" t="s">
        <v>2358</v>
      </c>
      <c r="E4873" s="3" t="s">
        <v>2369</v>
      </c>
    </row>
    <row r="4874" spans="1:5" x14ac:dyDescent="0.2">
      <c r="A4874" s="2" t="s">
        <v>1987</v>
      </c>
      <c r="B4874" s="2" t="s">
        <v>1988</v>
      </c>
      <c r="C4874" s="3" t="str">
        <f>VLOOKUP(B4874:B12368,'[1]2020秋不合格2019级7488科次'!$C$2:$F$7489,4,0)</f>
        <v>市政工程技术</v>
      </c>
      <c r="D4874" s="2" t="s">
        <v>2358</v>
      </c>
      <c r="E4874" s="3" t="s">
        <v>2369</v>
      </c>
    </row>
    <row r="4875" spans="1:5" x14ac:dyDescent="0.2">
      <c r="A4875" s="2" t="s">
        <v>1989</v>
      </c>
      <c r="B4875" s="2" t="s">
        <v>1990</v>
      </c>
      <c r="C4875" s="3" t="str">
        <f>VLOOKUP(B4875:B12369,'[1]2020秋不合格2019级7488科次'!$C$2:$F$7489,4,0)</f>
        <v>市政工程技术</v>
      </c>
      <c r="D4875" s="2" t="s">
        <v>2358</v>
      </c>
      <c r="E4875" s="3" t="s">
        <v>2369</v>
      </c>
    </row>
    <row r="4876" spans="1:5" x14ac:dyDescent="0.2">
      <c r="A4876" s="2" t="s">
        <v>1991</v>
      </c>
      <c r="B4876" s="2" t="s">
        <v>1992</v>
      </c>
      <c r="C4876" s="3" t="str">
        <f>VLOOKUP(B4876:B12370,'[1]2020秋不合格2019级7488科次'!$C$2:$F$7489,4,0)</f>
        <v>工程造价</v>
      </c>
      <c r="D4876" s="2" t="s">
        <v>2358</v>
      </c>
      <c r="E4876" s="3" t="s">
        <v>2369</v>
      </c>
    </row>
    <row r="4877" spans="1:5" x14ac:dyDescent="0.2">
      <c r="A4877" s="2" t="s">
        <v>1993</v>
      </c>
      <c r="B4877" s="2" t="s">
        <v>1994</v>
      </c>
      <c r="C4877" s="3" t="str">
        <f>VLOOKUP(B4877:B12371,'[1]2020秋不合格2019级7488科次'!$C$2:$F$7489,4,0)</f>
        <v>工程造价</v>
      </c>
      <c r="D4877" s="2" t="s">
        <v>2358</v>
      </c>
      <c r="E4877" s="3" t="s">
        <v>2369</v>
      </c>
    </row>
    <row r="4878" spans="1:5" x14ac:dyDescent="0.2">
      <c r="A4878" s="2" t="s">
        <v>1995</v>
      </c>
      <c r="B4878" s="2" t="s">
        <v>1996</v>
      </c>
      <c r="C4878" s="3" t="str">
        <f>VLOOKUP(B4878:B12372,'[1]2020秋不合格2019级7488科次'!$C$2:$F$7489,4,0)</f>
        <v>工程造价</v>
      </c>
      <c r="D4878" s="2" t="s">
        <v>2358</v>
      </c>
      <c r="E4878" s="3" t="s">
        <v>2369</v>
      </c>
    </row>
    <row r="4879" spans="1:5" x14ac:dyDescent="0.2">
      <c r="A4879" s="2" t="s">
        <v>1997</v>
      </c>
      <c r="B4879" s="2" t="s">
        <v>1998</v>
      </c>
      <c r="C4879" s="3" t="str">
        <f>VLOOKUP(B4879:B12373,'[1]2020秋不合格2019级7488科次'!$C$2:$F$7489,4,0)</f>
        <v>工程造价</v>
      </c>
      <c r="D4879" s="2" t="s">
        <v>2358</v>
      </c>
      <c r="E4879" s="3" t="s">
        <v>2369</v>
      </c>
    </row>
    <row r="4880" spans="1:5" x14ac:dyDescent="0.2">
      <c r="A4880" s="2" t="s">
        <v>1999</v>
      </c>
      <c r="B4880" s="2" t="s">
        <v>2000</v>
      </c>
      <c r="C4880" s="3" t="str">
        <f>VLOOKUP(B4880:B12374,'[1]2020秋不合格2019级7488科次'!$C$2:$F$7489,4,0)</f>
        <v>工程造价</v>
      </c>
      <c r="D4880" s="2" t="s">
        <v>2358</v>
      </c>
      <c r="E4880" s="3" t="s">
        <v>2369</v>
      </c>
    </row>
    <row r="4881" spans="1:5" x14ac:dyDescent="0.2">
      <c r="A4881" s="2" t="s">
        <v>2001</v>
      </c>
      <c r="B4881" s="2" t="s">
        <v>2002</v>
      </c>
      <c r="C4881" s="3" t="str">
        <f>VLOOKUP(B4881:B12375,'[1]2020秋不合格2019级7488科次'!$C$2:$F$7489,4,0)</f>
        <v>工程造价</v>
      </c>
      <c r="D4881" s="2" t="s">
        <v>2358</v>
      </c>
      <c r="E4881" s="3" t="s">
        <v>2369</v>
      </c>
    </row>
    <row r="4882" spans="1:5" x14ac:dyDescent="0.2">
      <c r="A4882" s="2" t="s">
        <v>451</v>
      </c>
      <c r="B4882" s="2" t="s">
        <v>2003</v>
      </c>
      <c r="C4882" s="3" t="str">
        <f>VLOOKUP(B4882:B12376,'[1]2020秋不合格2019级7488科次'!$C$2:$F$7489,4,0)</f>
        <v>工程造价</v>
      </c>
      <c r="D4882" s="2" t="s">
        <v>2358</v>
      </c>
      <c r="E4882" s="3" t="s">
        <v>2369</v>
      </c>
    </row>
    <row r="4883" spans="1:5" x14ac:dyDescent="0.2">
      <c r="A4883" s="2" t="s">
        <v>2004</v>
      </c>
      <c r="B4883" s="2" t="s">
        <v>2005</v>
      </c>
      <c r="C4883" s="3" t="str">
        <f>VLOOKUP(B4883:B12377,'[1]2020秋不合格2019级7488科次'!$C$2:$F$7489,4,0)</f>
        <v>工程造价</v>
      </c>
      <c r="D4883" s="2" t="s">
        <v>2358</v>
      </c>
      <c r="E4883" s="3" t="s">
        <v>2369</v>
      </c>
    </row>
    <row r="4884" spans="1:5" x14ac:dyDescent="0.2">
      <c r="A4884" s="2" t="s">
        <v>2006</v>
      </c>
      <c r="B4884" s="2" t="s">
        <v>2007</v>
      </c>
      <c r="C4884" s="3" t="str">
        <f>VLOOKUP(B4884:B12378,'[1]2020秋不合格2019级7488科次'!$C$2:$F$7489,4,0)</f>
        <v>工程造价</v>
      </c>
      <c r="D4884" s="2" t="s">
        <v>2358</v>
      </c>
      <c r="E4884" s="3" t="s">
        <v>2369</v>
      </c>
    </row>
    <row r="4885" spans="1:5" x14ac:dyDescent="0.2">
      <c r="A4885" s="2" t="s">
        <v>2008</v>
      </c>
      <c r="B4885" s="2" t="s">
        <v>2009</v>
      </c>
      <c r="C4885" s="3" t="str">
        <f>VLOOKUP(B4885:B12379,'[1]2020秋不合格2019级7488科次'!$C$2:$F$7489,4,0)</f>
        <v>工程造价</v>
      </c>
      <c r="D4885" s="2" t="s">
        <v>2358</v>
      </c>
      <c r="E4885" s="3" t="s">
        <v>2369</v>
      </c>
    </row>
    <row r="4886" spans="1:5" x14ac:dyDescent="0.2">
      <c r="A4886" s="2" t="s">
        <v>2010</v>
      </c>
      <c r="B4886" s="2" t="s">
        <v>2011</v>
      </c>
      <c r="C4886" s="3" t="str">
        <f>VLOOKUP(B4886:B12380,'[1]2020秋不合格2019级7488科次'!$C$2:$F$7489,4,0)</f>
        <v>工程造价</v>
      </c>
      <c r="D4886" s="2" t="s">
        <v>2358</v>
      </c>
      <c r="E4886" s="3" t="s">
        <v>2369</v>
      </c>
    </row>
    <row r="4887" spans="1:5" x14ac:dyDescent="0.2">
      <c r="A4887" s="2" t="s">
        <v>2012</v>
      </c>
      <c r="B4887" s="2" t="s">
        <v>2013</v>
      </c>
      <c r="C4887" s="3" t="str">
        <f>VLOOKUP(B4887:B12381,'[1]2020秋不合格2019级7488科次'!$C$2:$F$7489,4,0)</f>
        <v>工程造价</v>
      </c>
      <c r="D4887" s="2" t="s">
        <v>2358</v>
      </c>
      <c r="E4887" s="3" t="s">
        <v>2369</v>
      </c>
    </row>
    <row r="4888" spans="1:5" x14ac:dyDescent="0.2">
      <c r="A4888" s="2" t="s">
        <v>2014</v>
      </c>
      <c r="B4888" s="2" t="s">
        <v>2015</v>
      </c>
      <c r="C4888" s="3" t="str">
        <f>VLOOKUP(B4888:B12382,'[1]2020秋不合格2019级7488科次'!$C$2:$F$7489,4,0)</f>
        <v>工程造价</v>
      </c>
      <c r="D4888" s="2" t="s">
        <v>2358</v>
      </c>
      <c r="E4888" s="3" t="s">
        <v>2369</v>
      </c>
    </row>
    <row r="4889" spans="1:5" x14ac:dyDescent="0.2">
      <c r="A4889" s="2" t="s">
        <v>2016</v>
      </c>
      <c r="B4889" s="2" t="s">
        <v>2017</v>
      </c>
      <c r="C4889" s="3" t="str">
        <f>VLOOKUP(B4889:B12383,'[1]2020秋不合格2019级7488科次'!$C$2:$F$7489,4,0)</f>
        <v>工程造价</v>
      </c>
      <c r="D4889" s="2" t="s">
        <v>2358</v>
      </c>
      <c r="E4889" s="3" t="s">
        <v>2369</v>
      </c>
    </row>
    <row r="4890" spans="1:5" x14ac:dyDescent="0.2">
      <c r="A4890" s="2" t="s">
        <v>2018</v>
      </c>
      <c r="B4890" s="2" t="s">
        <v>2019</v>
      </c>
      <c r="C4890" s="3" t="str">
        <f>VLOOKUP(B4890:B12384,'[1]2020秋不合格2019级7488科次'!$C$2:$F$7489,4,0)</f>
        <v>工程造价</v>
      </c>
      <c r="D4890" s="2" t="s">
        <v>2358</v>
      </c>
      <c r="E4890" s="3" t="s">
        <v>2369</v>
      </c>
    </row>
    <row r="4891" spans="1:5" x14ac:dyDescent="0.2">
      <c r="A4891" s="2" t="s">
        <v>2020</v>
      </c>
      <c r="B4891" s="2" t="s">
        <v>2021</v>
      </c>
      <c r="C4891" s="3" t="str">
        <f>VLOOKUP(B4891:B12385,'[1]2020秋不合格2019级7488科次'!$C$2:$F$7489,4,0)</f>
        <v>工程造价</v>
      </c>
      <c r="D4891" s="2" t="s">
        <v>2358</v>
      </c>
      <c r="E4891" s="3" t="s">
        <v>2369</v>
      </c>
    </row>
    <row r="4892" spans="1:5" x14ac:dyDescent="0.2">
      <c r="A4892" s="2" t="s">
        <v>2022</v>
      </c>
      <c r="B4892" s="2" t="s">
        <v>2023</v>
      </c>
      <c r="C4892" s="3" t="str">
        <f>VLOOKUP(B4892:B12386,'[1]2020秋不合格2019级7488科次'!$C$2:$F$7489,4,0)</f>
        <v>工程造价</v>
      </c>
      <c r="D4892" s="2" t="s">
        <v>2358</v>
      </c>
      <c r="E4892" s="3" t="s">
        <v>2369</v>
      </c>
    </row>
    <row r="4893" spans="1:5" x14ac:dyDescent="0.2">
      <c r="A4893" s="2" t="s">
        <v>2024</v>
      </c>
      <c r="B4893" s="2" t="s">
        <v>2025</v>
      </c>
      <c r="C4893" s="3" t="str">
        <f>VLOOKUP(B4893:B12387,'[1]2020秋不合格2019级7488科次'!$C$2:$F$7489,4,0)</f>
        <v>工程造价</v>
      </c>
      <c r="D4893" s="2" t="s">
        <v>2358</v>
      </c>
      <c r="E4893" s="3" t="s">
        <v>2369</v>
      </c>
    </row>
    <row r="4894" spans="1:5" x14ac:dyDescent="0.2">
      <c r="A4894" s="2" t="s">
        <v>2026</v>
      </c>
      <c r="B4894" s="2" t="s">
        <v>2027</v>
      </c>
      <c r="C4894" s="3" t="str">
        <f>VLOOKUP(B4894:B12388,'[1]2020秋不合格2019级7488科次'!$C$2:$F$7489,4,0)</f>
        <v>工程造价</v>
      </c>
      <c r="D4894" s="2" t="s">
        <v>2358</v>
      </c>
      <c r="E4894" s="3" t="s">
        <v>2369</v>
      </c>
    </row>
    <row r="4895" spans="1:5" x14ac:dyDescent="0.2">
      <c r="A4895" s="2" t="s">
        <v>2028</v>
      </c>
      <c r="B4895" s="2" t="s">
        <v>2029</v>
      </c>
      <c r="C4895" s="3" t="str">
        <f>VLOOKUP(B4895:B12389,'[1]2020秋不合格2019级7488科次'!$C$2:$F$7489,4,0)</f>
        <v>工程造价</v>
      </c>
      <c r="D4895" s="2" t="s">
        <v>2358</v>
      </c>
      <c r="E4895" s="3" t="s">
        <v>2369</v>
      </c>
    </row>
    <row r="4896" spans="1:5" x14ac:dyDescent="0.2">
      <c r="A4896" s="2" t="s">
        <v>2030</v>
      </c>
      <c r="B4896" s="2" t="s">
        <v>2031</v>
      </c>
      <c r="C4896" s="3" t="str">
        <f>VLOOKUP(B4896:B12390,'[1]2020秋不合格2019级7488科次'!$C$2:$F$7489,4,0)</f>
        <v>工程造价</v>
      </c>
      <c r="D4896" s="2" t="s">
        <v>2358</v>
      </c>
      <c r="E4896" s="3" t="s">
        <v>2369</v>
      </c>
    </row>
    <row r="4897" spans="1:5" x14ac:dyDescent="0.2">
      <c r="A4897" s="2" t="s">
        <v>2032</v>
      </c>
      <c r="B4897" s="2" t="s">
        <v>2033</v>
      </c>
      <c r="C4897" s="3" t="str">
        <f>VLOOKUP(B4897:B12391,'[1]2020秋不合格2019级7488科次'!$C$2:$F$7489,4,0)</f>
        <v>工程造价</v>
      </c>
      <c r="D4897" s="2" t="s">
        <v>2358</v>
      </c>
      <c r="E4897" s="3" t="s">
        <v>2369</v>
      </c>
    </row>
    <row r="4898" spans="1:5" x14ac:dyDescent="0.2">
      <c r="A4898" s="2" t="s">
        <v>2034</v>
      </c>
      <c r="B4898" s="2" t="s">
        <v>2035</v>
      </c>
      <c r="C4898" s="3" t="str">
        <f>VLOOKUP(B4898:B12392,'[1]2020秋不合格2019级7488科次'!$C$2:$F$7489,4,0)</f>
        <v>工程造价</v>
      </c>
      <c r="D4898" s="2" t="s">
        <v>2358</v>
      </c>
      <c r="E4898" s="3" t="s">
        <v>2369</v>
      </c>
    </row>
    <row r="4899" spans="1:5" x14ac:dyDescent="0.2">
      <c r="A4899" s="2" t="s">
        <v>2036</v>
      </c>
      <c r="B4899" s="2" t="s">
        <v>2037</v>
      </c>
      <c r="C4899" s="3" t="str">
        <f>VLOOKUP(B4899:B12393,'[1]2020秋不合格2019级7488科次'!$C$2:$F$7489,4,0)</f>
        <v>工程造价</v>
      </c>
      <c r="D4899" s="2" t="s">
        <v>2358</v>
      </c>
      <c r="E4899" s="3" t="s">
        <v>2369</v>
      </c>
    </row>
    <row r="4900" spans="1:5" x14ac:dyDescent="0.2">
      <c r="A4900" s="2" t="s">
        <v>1857</v>
      </c>
      <c r="B4900" s="2" t="s">
        <v>2040</v>
      </c>
      <c r="C4900" s="3" t="str">
        <f>VLOOKUP(B4900:B12394,'[1]2020秋不合格2019级7488科次'!$C$2:$F$7489,4,0)</f>
        <v>工程造价</v>
      </c>
      <c r="D4900" s="2" t="s">
        <v>2358</v>
      </c>
      <c r="E4900" s="3" t="s">
        <v>2369</v>
      </c>
    </row>
    <row r="4901" spans="1:5" x14ac:dyDescent="0.2">
      <c r="A4901" s="2" t="s">
        <v>1132</v>
      </c>
      <c r="B4901" s="2" t="s">
        <v>2041</v>
      </c>
      <c r="C4901" s="3" t="str">
        <f>VLOOKUP(B4901:B12395,'[1]2020秋不合格2019级7488科次'!$C$2:$F$7489,4,0)</f>
        <v>工程造价</v>
      </c>
      <c r="D4901" s="2" t="s">
        <v>2358</v>
      </c>
      <c r="E4901" s="3" t="s">
        <v>2369</v>
      </c>
    </row>
    <row r="4902" spans="1:5" x14ac:dyDescent="0.2">
      <c r="A4902" s="2" t="s">
        <v>2044</v>
      </c>
      <c r="B4902" s="2" t="s">
        <v>2045</v>
      </c>
      <c r="C4902" s="3" t="str">
        <f>VLOOKUP(B4902:B12396,'[1]2020秋不合格2019级7488科次'!$C$2:$F$7489,4,0)</f>
        <v>工程造价</v>
      </c>
      <c r="D4902" s="2" t="s">
        <v>2358</v>
      </c>
      <c r="E4902" s="3" t="s">
        <v>2369</v>
      </c>
    </row>
    <row r="4903" spans="1:5" x14ac:dyDescent="0.2">
      <c r="A4903" s="2" t="s">
        <v>2046</v>
      </c>
      <c r="B4903" s="2" t="s">
        <v>2047</v>
      </c>
      <c r="C4903" s="3" t="str">
        <f>VLOOKUP(B4903:B12397,'[1]2020秋不合格2019级7488科次'!$C$2:$F$7489,4,0)</f>
        <v>工程造价</v>
      </c>
      <c r="D4903" s="2" t="s">
        <v>2358</v>
      </c>
      <c r="E4903" s="3" t="s">
        <v>2369</v>
      </c>
    </row>
    <row r="4904" spans="1:5" x14ac:dyDescent="0.2">
      <c r="A4904" s="2" t="s">
        <v>2048</v>
      </c>
      <c r="B4904" s="2" t="s">
        <v>2049</v>
      </c>
      <c r="C4904" s="3" t="str">
        <f>VLOOKUP(B4904:B12398,'[1]2020秋不合格2019级7488科次'!$C$2:$F$7489,4,0)</f>
        <v>工程造价</v>
      </c>
      <c r="D4904" s="2" t="s">
        <v>2358</v>
      </c>
      <c r="E4904" s="3" t="s">
        <v>2369</v>
      </c>
    </row>
    <row r="4905" spans="1:5" x14ac:dyDescent="0.2">
      <c r="A4905" s="2" t="s">
        <v>2050</v>
      </c>
      <c r="B4905" s="2" t="s">
        <v>2051</v>
      </c>
      <c r="C4905" s="3" t="str">
        <f>VLOOKUP(B4905:B12399,'[1]2020秋不合格2019级7488科次'!$C$2:$F$7489,4,0)</f>
        <v>工程造价</v>
      </c>
      <c r="D4905" s="2" t="s">
        <v>2358</v>
      </c>
      <c r="E4905" s="3" t="s">
        <v>2369</v>
      </c>
    </row>
    <row r="4906" spans="1:5" x14ac:dyDescent="0.2">
      <c r="A4906" s="2" t="s">
        <v>2052</v>
      </c>
      <c r="B4906" s="2" t="s">
        <v>2053</v>
      </c>
      <c r="C4906" s="3" t="str">
        <f>VLOOKUP(B4906:B12400,'[1]2020秋不合格2019级7488科次'!$C$2:$F$7489,4,0)</f>
        <v>工程造价</v>
      </c>
      <c r="D4906" s="2" t="s">
        <v>2358</v>
      </c>
      <c r="E4906" s="3" t="s">
        <v>2369</v>
      </c>
    </row>
    <row r="4907" spans="1:5" x14ac:dyDescent="0.2">
      <c r="A4907" s="2" t="s">
        <v>2054</v>
      </c>
      <c r="B4907" s="2" t="s">
        <v>2055</v>
      </c>
      <c r="C4907" s="3" t="str">
        <f>VLOOKUP(B4907:B12401,'[1]2020秋不合格2019级7488科次'!$C$2:$F$7489,4,0)</f>
        <v>工程造价</v>
      </c>
      <c r="D4907" s="2" t="s">
        <v>2358</v>
      </c>
      <c r="E4907" s="3" t="s">
        <v>2369</v>
      </c>
    </row>
    <row r="4908" spans="1:5" x14ac:dyDescent="0.2">
      <c r="A4908" s="2" t="s">
        <v>2056</v>
      </c>
      <c r="B4908" s="2" t="s">
        <v>2057</v>
      </c>
      <c r="C4908" s="3" t="str">
        <f>VLOOKUP(B4908:B12402,'[1]2020秋不合格2019级7488科次'!$C$2:$F$7489,4,0)</f>
        <v>工程造价</v>
      </c>
      <c r="D4908" s="2" t="s">
        <v>2358</v>
      </c>
      <c r="E4908" s="3" t="s">
        <v>2369</v>
      </c>
    </row>
    <row r="4909" spans="1:5" x14ac:dyDescent="0.2">
      <c r="A4909" s="2" t="s">
        <v>2058</v>
      </c>
      <c r="B4909" s="2" t="s">
        <v>2059</v>
      </c>
      <c r="C4909" s="3" t="str">
        <f>VLOOKUP(B4909:B12403,'[1]2020秋不合格2019级7488科次'!$C$2:$F$7489,4,0)</f>
        <v>工程造价</v>
      </c>
      <c r="D4909" s="2" t="s">
        <v>2358</v>
      </c>
      <c r="E4909" s="3" t="s">
        <v>2369</v>
      </c>
    </row>
    <row r="4910" spans="1:5" x14ac:dyDescent="0.2">
      <c r="A4910" s="2" t="s">
        <v>2060</v>
      </c>
      <c r="B4910" s="2" t="s">
        <v>2061</v>
      </c>
      <c r="C4910" s="3" t="str">
        <f>VLOOKUP(B4910:B12404,'[1]2020秋不合格2019级7488科次'!$C$2:$F$7489,4,0)</f>
        <v>工程造价</v>
      </c>
      <c r="D4910" s="2" t="s">
        <v>2358</v>
      </c>
      <c r="E4910" s="3" t="s">
        <v>2369</v>
      </c>
    </row>
    <row r="4911" spans="1:5" x14ac:dyDescent="0.2">
      <c r="A4911" s="2" t="s">
        <v>2062</v>
      </c>
      <c r="B4911" s="2" t="s">
        <v>2063</v>
      </c>
      <c r="C4911" s="3" t="str">
        <f>VLOOKUP(B4911:B12405,'[1]2020秋不合格2019级7488科次'!$C$2:$F$7489,4,0)</f>
        <v>工程造价</v>
      </c>
      <c r="D4911" s="2" t="s">
        <v>2358</v>
      </c>
      <c r="E4911" s="3" t="s">
        <v>2369</v>
      </c>
    </row>
    <row r="4912" spans="1:5" x14ac:dyDescent="0.2">
      <c r="A4912" s="2" t="s">
        <v>2064</v>
      </c>
      <c r="B4912" s="2" t="s">
        <v>2065</v>
      </c>
      <c r="C4912" s="3" t="str">
        <f>VLOOKUP(B4912:B12406,'[1]2020秋不合格2019级7488科次'!$C$2:$F$7489,4,0)</f>
        <v>工程造价</v>
      </c>
      <c r="D4912" s="2" t="s">
        <v>2358</v>
      </c>
      <c r="E4912" s="3" t="s">
        <v>2369</v>
      </c>
    </row>
    <row r="4913" spans="1:5" x14ac:dyDescent="0.2">
      <c r="A4913" s="2" t="s">
        <v>2066</v>
      </c>
      <c r="B4913" s="2" t="s">
        <v>2067</v>
      </c>
      <c r="C4913" s="3" t="str">
        <f>VLOOKUP(B4913:B12407,'[1]2020秋不合格2019级7488科次'!$C$2:$F$7489,4,0)</f>
        <v>工程造价</v>
      </c>
      <c r="D4913" s="2" t="s">
        <v>2358</v>
      </c>
      <c r="E4913" s="3" t="s">
        <v>2369</v>
      </c>
    </row>
    <row r="4914" spans="1:5" x14ac:dyDescent="0.2">
      <c r="A4914" s="2" t="s">
        <v>2068</v>
      </c>
      <c r="B4914" s="2" t="s">
        <v>2069</v>
      </c>
      <c r="C4914" s="3" t="str">
        <f>VLOOKUP(B4914:B12408,'[1]2020秋不合格2019级7488科次'!$C$2:$F$7489,4,0)</f>
        <v>工程造价</v>
      </c>
      <c r="D4914" s="2" t="s">
        <v>2358</v>
      </c>
      <c r="E4914" s="3" t="s">
        <v>2369</v>
      </c>
    </row>
    <row r="4915" spans="1:5" x14ac:dyDescent="0.2">
      <c r="A4915" s="2" t="s">
        <v>1721</v>
      </c>
      <c r="B4915" s="2" t="s">
        <v>2070</v>
      </c>
      <c r="C4915" s="3" t="str">
        <f>VLOOKUP(B4915:B12409,'[1]2020秋不合格2019级7488科次'!$C$2:$F$7489,4,0)</f>
        <v>工程造价</v>
      </c>
      <c r="D4915" s="2" t="s">
        <v>2358</v>
      </c>
      <c r="E4915" s="3" t="s">
        <v>2369</v>
      </c>
    </row>
    <row r="4916" spans="1:5" x14ac:dyDescent="0.2">
      <c r="A4916" s="2" t="s">
        <v>2071</v>
      </c>
      <c r="B4916" s="2" t="s">
        <v>2072</v>
      </c>
      <c r="C4916" s="3" t="str">
        <f>VLOOKUP(B4916:B12410,'[1]2020秋不合格2019级7488科次'!$C$2:$F$7489,4,0)</f>
        <v>工程造价</v>
      </c>
      <c r="D4916" s="2" t="s">
        <v>2358</v>
      </c>
      <c r="E4916" s="3" t="s">
        <v>2369</v>
      </c>
    </row>
    <row r="4917" spans="1:5" x14ac:dyDescent="0.2">
      <c r="A4917" s="2" t="s">
        <v>2073</v>
      </c>
      <c r="B4917" s="2" t="s">
        <v>2074</v>
      </c>
      <c r="C4917" s="3" t="str">
        <f>VLOOKUP(B4917:B12411,'[1]2020秋不合格2019级7488科次'!$C$2:$F$7489,4,0)</f>
        <v>工程造价</v>
      </c>
      <c r="D4917" s="2" t="s">
        <v>2358</v>
      </c>
      <c r="E4917" s="3" t="s">
        <v>2369</v>
      </c>
    </row>
    <row r="4918" spans="1:5" x14ac:dyDescent="0.2">
      <c r="A4918" s="2" t="s">
        <v>2075</v>
      </c>
      <c r="B4918" s="2" t="s">
        <v>2076</v>
      </c>
      <c r="C4918" s="3" t="str">
        <f>VLOOKUP(B4918:B12412,'[1]2020秋不合格2019级7488科次'!$C$2:$F$7489,4,0)</f>
        <v>工程造价</v>
      </c>
      <c r="D4918" s="2" t="s">
        <v>2358</v>
      </c>
      <c r="E4918" s="3" t="s">
        <v>2369</v>
      </c>
    </row>
    <row r="4919" spans="1:5" x14ac:dyDescent="0.2">
      <c r="A4919" s="2" t="s">
        <v>2077</v>
      </c>
      <c r="B4919" s="2" t="s">
        <v>2078</v>
      </c>
      <c r="C4919" s="3" t="str">
        <f>VLOOKUP(B4919:B12413,'[1]2020秋不合格2019级7488科次'!$C$2:$F$7489,4,0)</f>
        <v>工程造价</v>
      </c>
      <c r="D4919" s="2" t="s">
        <v>2358</v>
      </c>
      <c r="E4919" s="3" t="s">
        <v>2369</v>
      </c>
    </row>
    <row r="4920" spans="1:5" x14ac:dyDescent="0.2">
      <c r="A4920" s="2" t="s">
        <v>2079</v>
      </c>
      <c r="B4920" s="2" t="s">
        <v>2080</v>
      </c>
      <c r="C4920" s="3" t="str">
        <f>VLOOKUP(B4920:B12414,'[1]2020秋不合格2019级7488科次'!$C$2:$F$7489,4,0)</f>
        <v>工程造价</v>
      </c>
      <c r="D4920" s="2" t="s">
        <v>2358</v>
      </c>
      <c r="E4920" s="3" t="s">
        <v>2369</v>
      </c>
    </row>
    <row r="4921" spans="1:5" x14ac:dyDescent="0.2">
      <c r="A4921" s="2" t="s">
        <v>2083</v>
      </c>
      <c r="B4921" s="2" t="s">
        <v>2084</v>
      </c>
      <c r="C4921" s="3" t="str">
        <f>VLOOKUP(B4921:B12415,'[1]2020秋不合格2019级7488科次'!$C$2:$F$7489,4,0)</f>
        <v>工程造价</v>
      </c>
      <c r="D4921" s="2" t="s">
        <v>2358</v>
      </c>
      <c r="E4921" s="3" t="s">
        <v>2369</v>
      </c>
    </row>
    <row r="4922" spans="1:5" x14ac:dyDescent="0.2">
      <c r="A4922" s="2" t="s">
        <v>2085</v>
      </c>
      <c r="B4922" s="2" t="s">
        <v>2086</v>
      </c>
      <c r="C4922" s="3" t="str">
        <f>VLOOKUP(B4922:B12416,'[1]2020秋不合格2019级7488科次'!$C$2:$F$7489,4,0)</f>
        <v>工程造价</v>
      </c>
      <c r="D4922" s="2" t="s">
        <v>2358</v>
      </c>
      <c r="E4922" s="3" t="s">
        <v>2369</v>
      </c>
    </row>
    <row r="4923" spans="1:5" x14ac:dyDescent="0.2">
      <c r="A4923" s="2" t="s">
        <v>499</v>
      </c>
      <c r="B4923" s="2" t="s">
        <v>2095</v>
      </c>
      <c r="C4923" s="3" t="str">
        <f>VLOOKUP(B4923:B12417,'[1]2020秋不合格2019级7488科次'!$C$2:$F$7489,4,0)</f>
        <v>市政工程技术</v>
      </c>
      <c r="D4923" s="2" t="s">
        <v>2358</v>
      </c>
      <c r="E4923" s="3" t="s">
        <v>2369</v>
      </c>
    </row>
    <row r="4924" spans="1:5" x14ac:dyDescent="0.2">
      <c r="A4924" s="2" t="s">
        <v>2100</v>
      </c>
      <c r="B4924" s="2" t="s">
        <v>2101</v>
      </c>
      <c r="C4924" s="3" t="str">
        <f>VLOOKUP(B4924:B12418,'[1]2020秋不合格2019级7488科次'!$C$2:$F$7489,4,0)</f>
        <v>市政工程技术</v>
      </c>
      <c r="D4924" s="2" t="s">
        <v>2358</v>
      </c>
      <c r="E4924" s="3" t="s">
        <v>2369</v>
      </c>
    </row>
    <row r="4925" spans="1:5" x14ac:dyDescent="0.2">
      <c r="A4925" s="2" t="s">
        <v>815</v>
      </c>
      <c r="B4925" s="2" t="s">
        <v>2102</v>
      </c>
      <c r="C4925" s="3" t="str">
        <f>VLOOKUP(B4925:B12419,'[1]2020秋不合格2019级7488科次'!$C$2:$F$7489,4,0)</f>
        <v>工程造价</v>
      </c>
      <c r="D4925" s="2" t="s">
        <v>2358</v>
      </c>
      <c r="E4925" s="3" t="s">
        <v>2369</v>
      </c>
    </row>
    <row r="4926" spans="1:5" x14ac:dyDescent="0.2">
      <c r="A4926" s="2" t="s">
        <v>2103</v>
      </c>
      <c r="B4926" s="2" t="s">
        <v>2104</v>
      </c>
      <c r="C4926" s="3" t="str">
        <f>VLOOKUP(B4926:B12420,'[1]2020秋不合格2019级7488科次'!$C$2:$F$7489,4,0)</f>
        <v>市政工程技术</v>
      </c>
      <c r="D4926" s="2" t="s">
        <v>2358</v>
      </c>
      <c r="E4926" s="3" t="s">
        <v>2369</v>
      </c>
    </row>
    <row r="4927" spans="1:5" x14ac:dyDescent="0.2">
      <c r="A4927" s="2" t="s">
        <v>2105</v>
      </c>
      <c r="B4927" s="2" t="s">
        <v>2106</v>
      </c>
      <c r="C4927" s="3" t="str">
        <f>VLOOKUP(B4927:B12421,'[1]2020秋不合格2019级7488科次'!$C$2:$F$7489,4,0)</f>
        <v>工程造价</v>
      </c>
      <c r="D4927" s="2" t="s">
        <v>2358</v>
      </c>
      <c r="E4927" s="3" t="s">
        <v>2369</v>
      </c>
    </row>
    <row r="4928" spans="1:5" x14ac:dyDescent="0.2">
      <c r="A4928" s="2" t="s">
        <v>2111</v>
      </c>
      <c r="B4928" s="2" t="s">
        <v>2112</v>
      </c>
      <c r="C4928" s="3" t="str">
        <f>VLOOKUP(B4928:B12422,'[1]2020秋不合格2019级7488科次'!$C$2:$F$7489,4,0)</f>
        <v>市政工程技术</v>
      </c>
      <c r="D4928" s="2" t="s">
        <v>2358</v>
      </c>
      <c r="E4928" s="3" t="s">
        <v>2369</v>
      </c>
    </row>
    <row r="4929" spans="1:5" x14ac:dyDescent="0.2">
      <c r="A4929" s="2" t="s">
        <v>2113</v>
      </c>
      <c r="B4929" s="2" t="s">
        <v>2114</v>
      </c>
      <c r="C4929" s="3" t="str">
        <f>VLOOKUP(B4929:B12423,'[1]2020秋不合格2019级7488科次'!$C$2:$F$7489,4,0)</f>
        <v>工程造价</v>
      </c>
      <c r="D4929" s="2" t="s">
        <v>2358</v>
      </c>
      <c r="E4929" s="3" t="s">
        <v>2369</v>
      </c>
    </row>
    <row r="4930" spans="1:5" x14ac:dyDescent="0.2">
      <c r="A4930" s="2" t="s">
        <v>2115</v>
      </c>
      <c r="B4930" s="2" t="s">
        <v>2116</v>
      </c>
      <c r="C4930" s="3" t="str">
        <f>VLOOKUP(B4930:B12424,'[1]2020秋不合格2019级7488科次'!$C$2:$F$7489,4,0)</f>
        <v>市政工程技术</v>
      </c>
      <c r="D4930" s="2" t="s">
        <v>2358</v>
      </c>
      <c r="E4930" s="3" t="s">
        <v>2369</v>
      </c>
    </row>
    <row r="4931" spans="1:5" x14ac:dyDescent="0.2">
      <c r="A4931" s="2" t="s">
        <v>2123</v>
      </c>
      <c r="B4931" s="2" t="s">
        <v>2124</v>
      </c>
      <c r="C4931" s="3" t="str">
        <f>VLOOKUP(B4931:B12425,'[1]2020秋不合格2019级7488科次'!$C$2:$F$7489,4,0)</f>
        <v>工程造价</v>
      </c>
      <c r="D4931" s="2" t="s">
        <v>2358</v>
      </c>
      <c r="E4931" s="3" t="s">
        <v>2369</v>
      </c>
    </row>
    <row r="4932" spans="1:5" x14ac:dyDescent="0.2">
      <c r="A4932" s="2" t="s">
        <v>2127</v>
      </c>
      <c r="B4932" s="2" t="s">
        <v>2128</v>
      </c>
      <c r="C4932" s="3" t="str">
        <f>VLOOKUP(B4932:B12426,'[1]2020秋不合格2019级7488科次'!$C$2:$F$7489,4,0)</f>
        <v>市政工程技术</v>
      </c>
      <c r="D4932" s="2" t="s">
        <v>2358</v>
      </c>
      <c r="E4932" s="3" t="s">
        <v>2369</v>
      </c>
    </row>
    <row r="4933" spans="1:5" x14ac:dyDescent="0.2">
      <c r="A4933" s="2" t="s">
        <v>2131</v>
      </c>
      <c r="B4933" s="2" t="s">
        <v>2132</v>
      </c>
      <c r="C4933" s="3" t="str">
        <f>VLOOKUP(B4933:B12427,'[1]2020秋不合格2019级7488科次'!$C$2:$F$7489,4,0)</f>
        <v>市政工程技术</v>
      </c>
      <c r="D4933" s="2" t="s">
        <v>2358</v>
      </c>
      <c r="E4933" s="3" t="s">
        <v>2369</v>
      </c>
    </row>
    <row r="4934" spans="1:5" x14ac:dyDescent="0.2">
      <c r="A4934" s="2" t="s">
        <v>2135</v>
      </c>
      <c r="B4934" s="2" t="s">
        <v>2136</v>
      </c>
      <c r="C4934" s="3" t="str">
        <f>VLOOKUP(B4934:B12428,'[1]2020秋不合格2019级7488科次'!$C$2:$F$7489,4,0)</f>
        <v>市政工程技术</v>
      </c>
      <c r="D4934" s="2" t="s">
        <v>2358</v>
      </c>
      <c r="E4934" s="3" t="s">
        <v>2369</v>
      </c>
    </row>
    <row r="4935" spans="1:5" x14ac:dyDescent="0.2">
      <c r="A4935" s="2" t="s">
        <v>2137</v>
      </c>
      <c r="B4935" s="2" t="s">
        <v>2138</v>
      </c>
      <c r="C4935" s="3" t="str">
        <f>VLOOKUP(B4935:B12429,'[1]2020秋不合格2019级7488科次'!$C$2:$F$7489,4,0)</f>
        <v>市政工程技术</v>
      </c>
      <c r="D4935" s="2" t="s">
        <v>2358</v>
      </c>
      <c r="E4935" s="3" t="s">
        <v>2369</v>
      </c>
    </row>
    <row r="4936" spans="1:5" x14ac:dyDescent="0.2">
      <c r="A4936" s="2" t="s">
        <v>2139</v>
      </c>
      <c r="B4936" s="2" t="s">
        <v>2140</v>
      </c>
      <c r="C4936" s="3" t="str">
        <f>VLOOKUP(B4936:B12430,'[1]2020秋不合格2019级7488科次'!$C$2:$F$7489,4,0)</f>
        <v>市政工程技术</v>
      </c>
      <c r="D4936" s="2" t="s">
        <v>2358</v>
      </c>
      <c r="E4936" s="3" t="s">
        <v>2369</v>
      </c>
    </row>
    <row r="4937" spans="1:5" x14ac:dyDescent="0.2">
      <c r="A4937" s="2" t="s">
        <v>2141</v>
      </c>
      <c r="B4937" s="2" t="s">
        <v>2142</v>
      </c>
      <c r="C4937" s="3" t="str">
        <f>VLOOKUP(B4937:B12431,'[1]2020秋不合格2019级7488科次'!$C$2:$F$7489,4,0)</f>
        <v>市政工程技术</v>
      </c>
      <c r="D4937" s="2" t="s">
        <v>2358</v>
      </c>
      <c r="E4937" s="3" t="s">
        <v>2369</v>
      </c>
    </row>
    <row r="4938" spans="1:5" x14ac:dyDescent="0.2">
      <c r="A4938" s="2" t="s">
        <v>2149</v>
      </c>
      <c r="B4938" s="2" t="s">
        <v>2150</v>
      </c>
      <c r="C4938" s="3" t="str">
        <f>VLOOKUP(B4938:B12432,'[1]2020秋不合格2019级7488科次'!$C$2:$F$7489,4,0)</f>
        <v>工程造价</v>
      </c>
      <c r="D4938" s="2" t="s">
        <v>2358</v>
      </c>
      <c r="E4938" s="3" t="s">
        <v>2369</v>
      </c>
    </row>
    <row r="4939" spans="1:5" x14ac:dyDescent="0.2">
      <c r="A4939" s="2" t="s">
        <v>2153</v>
      </c>
      <c r="B4939" s="2" t="s">
        <v>2154</v>
      </c>
      <c r="C4939" s="3" t="str">
        <f>VLOOKUP(B4939:B12433,'[1]2020秋不合格2019级7488科次'!$C$2:$F$7489,4,0)</f>
        <v>工程造价</v>
      </c>
      <c r="D4939" s="2" t="s">
        <v>2358</v>
      </c>
      <c r="E4939" s="3" t="s">
        <v>2369</v>
      </c>
    </row>
    <row r="4940" spans="1:5" x14ac:dyDescent="0.2">
      <c r="A4940" s="2" t="s">
        <v>2155</v>
      </c>
      <c r="B4940" s="2" t="s">
        <v>2156</v>
      </c>
      <c r="C4940" s="3" t="str">
        <f>VLOOKUP(B4940:B12434,'[1]2020秋不合格2019级7488科次'!$C$2:$F$7489,4,0)</f>
        <v>市政工程技术</v>
      </c>
      <c r="D4940" s="2" t="s">
        <v>2358</v>
      </c>
      <c r="E4940" s="3" t="s">
        <v>2369</v>
      </c>
    </row>
    <row r="4941" spans="1:5" x14ac:dyDescent="0.2">
      <c r="A4941" s="2" t="s">
        <v>2157</v>
      </c>
      <c r="B4941" s="2" t="s">
        <v>2158</v>
      </c>
      <c r="C4941" s="3" t="str">
        <f>VLOOKUP(B4941:B12435,'[1]2020秋不合格2019级7488科次'!$C$2:$F$7489,4,0)</f>
        <v>市政工程技术</v>
      </c>
      <c r="D4941" s="2" t="s">
        <v>2358</v>
      </c>
      <c r="E4941" s="3" t="s">
        <v>2369</v>
      </c>
    </row>
    <row r="4942" spans="1:5" x14ac:dyDescent="0.2">
      <c r="A4942" s="2" t="s">
        <v>2161</v>
      </c>
      <c r="B4942" s="2" t="s">
        <v>2162</v>
      </c>
      <c r="C4942" s="3" t="str">
        <f>VLOOKUP(B4942:B12436,'[1]2020秋不合格2019级7488科次'!$C$2:$F$7489,4,0)</f>
        <v>市政工程技术</v>
      </c>
      <c r="D4942" s="2" t="s">
        <v>2358</v>
      </c>
      <c r="E4942" s="3" t="s">
        <v>2369</v>
      </c>
    </row>
    <row r="4943" spans="1:5" x14ac:dyDescent="0.2">
      <c r="A4943" s="2" t="s">
        <v>2167</v>
      </c>
      <c r="B4943" s="2" t="s">
        <v>2168</v>
      </c>
      <c r="C4943" s="3" t="str">
        <f>VLOOKUP(B4943:B12437,'[1]2020秋不合格2019级7488科次'!$C$2:$F$7489,4,0)</f>
        <v>市政工程技术</v>
      </c>
      <c r="D4943" s="2" t="s">
        <v>2358</v>
      </c>
      <c r="E4943" s="3" t="s">
        <v>2369</v>
      </c>
    </row>
    <row r="4944" spans="1:5" x14ac:dyDescent="0.2">
      <c r="A4944" s="2" t="s">
        <v>2177</v>
      </c>
      <c r="B4944" s="2" t="s">
        <v>2178</v>
      </c>
      <c r="C4944" s="3" t="str">
        <f>VLOOKUP(B4944:B12438,'[1]2020秋不合格2019级7488科次'!$C$2:$F$7489,4,0)</f>
        <v>市政工程技术</v>
      </c>
      <c r="D4944" s="2" t="s">
        <v>2358</v>
      </c>
      <c r="E4944" s="3" t="s">
        <v>2369</v>
      </c>
    </row>
    <row r="4945" spans="1:5" x14ac:dyDescent="0.2">
      <c r="A4945" s="2" t="s">
        <v>2179</v>
      </c>
      <c r="B4945" s="2" t="s">
        <v>2180</v>
      </c>
      <c r="C4945" s="3" t="str">
        <f>VLOOKUP(B4945:B12439,'[1]2020秋不合格2019级7488科次'!$C$2:$F$7489,4,0)</f>
        <v>市政工程技术</v>
      </c>
      <c r="D4945" s="2" t="s">
        <v>2358</v>
      </c>
      <c r="E4945" s="3" t="s">
        <v>2369</v>
      </c>
    </row>
    <row r="4946" spans="1:5" x14ac:dyDescent="0.2">
      <c r="A4946" s="2" t="s">
        <v>2181</v>
      </c>
      <c r="B4946" s="2" t="s">
        <v>2182</v>
      </c>
      <c r="C4946" s="3" t="str">
        <f>VLOOKUP(B4946:B12440,'[1]2020秋不合格2019级7488科次'!$C$2:$F$7489,4,0)</f>
        <v>市政工程技术</v>
      </c>
      <c r="D4946" s="2" t="s">
        <v>2358</v>
      </c>
      <c r="E4946" s="3" t="s">
        <v>2369</v>
      </c>
    </row>
    <row r="4947" spans="1:5" x14ac:dyDescent="0.2">
      <c r="A4947" s="2" t="s">
        <v>2183</v>
      </c>
      <c r="B4947" s="2" t="s">
        <v>2184</v>
      </c>
      <c r="C4947" s="3" t="str">
        <f>VLOOKUP(B4947:B12441,'[1]2020秋不合格2019级7488科次'!$C$2:$F$7489,4,0)</f>
        <v>市政工程技术</v>
      </c>
      <c r="D4947" s="2" t="s">
        <v>2358</v>
      </c>
      <c r="E4947" s="3" t="s">
        <v>2369</v>
      </c>
    </row>
    <row r="4948" spans="1:5" x14ac:dyDescent="0.2">
      <c r="A4948" s="2" t="s">
        <v>2185</v>
      </c>
      <c r="B4948" s="2" t="s">
        <v>2186</v>
      </c>
      <c r="C4948" s="3" t="str">
        <f>VLOOKUP(B4948:B12442,'[1]2020秋不合格2019级7488科次'!$C$2:$F$7489,4,0)</f>
        <v>市政工程技术</v>
      </c>
      <c r="D4948" s="2" t="s">
        <v>2358</v>
      </c>
      <c r="E4948" s="3" t="s">
        <v>2369</v>
      </c>
    </row>
    <row r="4949" spans="1:5" x14ac:dyDescent="0.2">
      <c r="A4949" s="2" t="s">
        <v>2187</v>
      </c>
      <c r="B4949" s="2" t="s">
        <v>2188</v>
      </c>
      <c r="C4949" s="3" t="str">
        <f>VLOOKUP(B4949:B12443,'[1]2020秋不合格2019级7488科次'!$C$2:$F$7489,4,0)</f>
        <v>市政工程技术</v>
      </c>
      <c r="D4949" s="2" t="s">
        <v>2358</v>
      </c>
      <c r="E4949" s="3" t="s">
        <v>2369</v>
      </c>
    </row>
    <row r="4950" spans="1:5" x14ac:dyDescent="0.2">
      <c r="A4950" s="2" t="s">
        <v>2189</v>
      </c>
      <c r="B4950" s="2" t="s">
        <v>2190</v>
      </c>
      <c r="C4950" s="3" t="str">
        <f>VLOOKUP(B4950:B12444,'[1]2020秋不合格2019级7488科次'!$C$2:$F$7489,4,0)</f>
        <v>市政工程技术</v>
      </c>
      <c r="D4950" s="2" t="s">
        <v>2358</v>
      </c>
      <c r="E4950" s="3" t="s">
        <v>2369</v>
      </c>
    </row>
    <row r="4951" spans="1:5" x14ac:dyDescent="0.2">
      <c r="A4951" s="2" t="s">
        <v>2191</v>
      </c>
      <c r="B4951" s="2" t="s">
        <v>2192</v>
      </c>
      <c r="C4951" s="3" t="str">
        <f>VLOOKUP(B4951:B12445,'[1]2020秋不合格2019级7488科次'!$C$2:$F$7489,4,0)</f>
        <v>市政工程技术</v>
      </c>
      <c r="D4951" s="2" t="s">
        <v>2358</v>
      </c>
      <c r="E4951" s="3" t="s">
        <v>2369</v>
      </c>
    </row>
    <row r="4952" spans="1:5" x14ac:dyDescent="0.2">
      <c r="A4952" s="2" t="s">
        <v>2193</v>
      </c>
      <c r="B4952" s="2" t="s">
        <v>2194</v>
      </c>
      <c r="C4952" s="3" t="str">
        <f>VLOOKUP(B4952:B12446,'[1]2020秋不合格2019级7488科次'!$C$2:$F$7489,4,0)</f>
        <v>市政工程技术</v>
      </c>
      <c r="D4952" s="2" t="s">
        <v>2358</v>
      </c>
      <c r="E4952" s="3" t="s">
        <v>2369</v>
      </c>
    </row>
    <row r="4953" spans="1:5" x14ac:dyDescent="0.2">
      <c r="A4953" s="2" t="s">
        <v>2195</v>
      </c>
      <c r="B4953" s="2" t="s">
        <v>2196</v>
      </c>
      <c r="C4953" s="3" t="str">
        <f>VLOOKUP(B4953:B12447,'[1]2020秋不合格2019级7488科次'!$C$2:$F$7489,4,0)</f>
        <v>市政工程技术</v>
      </c>
      <c r="D4953" s="2" t="s">
        <v>2358</v>
      </c>
      <c r="E4953" s="3" t="s">
        <v>2369</v>
      </c>
    </row>
    <row r="4954" spans="1:5" x14ac:dyDescent="0.2">
      <c r="A4954" s="2" t="s">
        <v>2197</v>
      </c>
      <c r="B4954" s="2" t="s">
        <v>2198</v>
      </c>
      <c r="C4954" s="3" t="str">
        <f>VLOOKUP(B4954:B12448,'[1]2020秋不合格2019级7488科次'!$C$2:$F$7489,4,0)</f>
        <v>市政工程技术</v>
      </c>
      <c r="D4954" s="2" t="s">
        <v>2358</v>
      </c>
      <c r="E4954" s="3" t="s">
        <v>2369</v>
      </c>
    </row>
    <row r="4955" spans="1:5" x14ac:dyDescent="0.2">
      <c r="A4955" s="2" t="s">
        <v>2199</v>
      </c>
      <c r="B4955" s="2" t="s">
        <v>2200</v>
      </c>
      <c r="C4955" s="3" t="str">
        <f>VLOOKUP(B4955:B12449,'[1]2020秋不合格2019级7488科次'!$C$2:$F$7489,4,0)</f>
        <v>市政工程技术</v>
      </c>
      <c r="D4955" s="2" t="s">
        <v>2358</v>
      </c>
      <c r="E4955" s="3" t="s">
        <v>2369</v>
      </c>
    </row>
    <row r="4956" spans="1:5" x14ac:dyDescent="0.2">
      <c r="A4956" s="2" t="s">
        <v>2203</v>
      </c>
      <c r="B4956" s="2" t="s">
        <v>2204</v>
      </c>
      <c r="C4956" s="3" t="str">
        <f>VLOOKUP(B4956:B12450,'[1]2020秋不合格2019级7488科次'!$C$2:$F$7489,4,0)</f>
        <v>市政工程技术</v>
      </c>
      <c r="D4956" s="2" t="s">
        <v>2358</v>
      </c>
      <c r="E4956" s="3" t="s">
        <v>2369</v>
      </c>
    </row>
    <row r="4957" spans="1:5" x14ac:dyDescent="0.2">
      <c r="A4957" s="2" t="s">
        <v>2205</v>
      </c>
      <c r="B4957" s="2" t="s">
        <v>2206</v>
      </c>
      <c r="C4957" s="3" t="str">
        <f>VLOOKUP(B4957:B12451,'[1]2020秋不合格2019级7488科次'!$C$2:$F$7489,4,0)</f>
        <v>市政工程技术</v>
      </c>
      <c r="D4957" s="2" t="s">
        <v>2358</v>
      </c>
      <c r="E4957" s="3" t="s">
        <v>2369</v>
      </c>
    </row>
    <row r="4958" spans="1:5" x14ac:dyDescent="0.2">
      <c r="A4958" s="2" t="s">
        <v>2207</v>
      </c>
      <c r="B4958" s="2" t="s">
        <v>2208</v>
      </c>
      <c r="C4958" s="3" t="str">
        <f>VLOOKUP(B4958:B12452,'[1]2020秋不合格2019级7488科次'!$C$2:$F$7489,4,0)</f>
        <v>市政工程技术</v>
      </c>
      <c r="D4958" s="2" t="s">
        <v>2358</v>
      </c>
      <c r="E4958" s="3" t="s">
        <v>2369</v>
      </c>
    </row>
    <row r="4959" spans="1:5" x14ac:dyDescent="0.2">
      <c r="A4959" s="2" t="s">
        <v>2209</v>
      </c>
      <c r="B4959" s="2" t="s">
        <v>2210</v>
      </c>
      <c r="C4959" s="3" t="str">
        <f>VLOOKUP(B4959:B12453,'[1]2020秋不合格2019级7488科次'!$C$2:$F$7489,4,0)</f>
        <v>市政工程技术</v>
      </c>
      <c r="D4959" s="2" t="s">
        <v>2358</v>
      </c>
      <c r="E4959" s="3" t="s">
        <v>2369</v>
      </c>
    </row>
    <row r="4960" spans="1:5" x14ac:dyDescent="0.2">
      <c r="A4960" s="2" t="s">
        <v>2211</v>
      </c>
      <c r="B4960" s="2" t="s">
        <v>2212</v>
      </c>
      <c r="C4960" s="3" t="str">
        <f>VLOOKUP(B4960:B12454,'[1]2020秋不合格2019级7488科次'!$C$2:$F$7489,4,0)</f>
        <v>市政工程技术</v>
      </c>
      <c r="D4960" s="2" t="s">
        <v>2358</v>
      </c>
      <c r="E4960" s="3" t="s">
        <v>2369</v>
      </c>
    </row>
    <row r="4961" spans="1:5" x14ac:dyDescent="0.2">
      <c r="A4961" s="2" t="s">
        <v>2213</v>
      </c>
      <c r="B4961" s="2" t="s">
        <v>2214</v>
      </c>
      <c r="C4961" s="3" t="str">
        <f>VLOOKUP(B4961:B12455,'[1]2020秋不合格2019级7488科次'!$C$2:$F$7489,4,0)</f>
        <v>市政工程技术</v>
      </c>
      <c r="D4961" s="2" t="s">
        <v>2358</v>
      </c>
      <c r="E4961" s="3" t="s">
        <v>2369</v>
      </c>
    </row>
    <row r="4962" spans="1:5" x14ac:dyDescent="0.2">
      <c r="A4962" s="2" t="s">
        <v>2228</v>
      </c>
      <c r="B4962" s="2" t="s">
        <v>2229</v>
      </c>
      <c r="C4962" s="3" t="str">
        <f>VLOOKUP(B4962:B12456,'[1]2020秋不合格2019级7488科次'!$C$2:$F$7489,4,0)</f>
        <v>市政工程技术</v>
      </c>
      <c r="D4962" s="2" t="s">
        <v>2358</v>
      </c>
      <c r="E4962" s="3" t="s">
        <v>2369</v>
      </c>
    </row>
    <row r="4963" spans="1:5" x14ac:dyDescent="0.2">
      <c r="A4963" s="2" t="s">
        <v>2230</v>
      </c>
      <c r="B4963" s="2" t="s">
        <v>2231</v>
      </c>
      <c r="C4963" s="3" t="str">
        <f>VLOOKUP(B4963:B12457,'[1]2020秋不合格2019级7488科次'!$C$2:$F$7489,4,0)</f>
        <v>市政工程技术</v>
      </c>
      <c r="D4963" s="2" t="s">
        <v>2358</v>
      </c>
      <c r="E4963" s="3" t="s">
        <v>2369</v>
      </c>
    </row>
    <row r="4964" spans="1:5" x14ac:dyDescent="0.2">
      <c r="A4964" s="2" t="s">
        <v>2232</v>
      </c>
      <c r="B4964" s="2" t="s">
        <v>2233</v>
      </c>
      <c r="C4964" s="3" t="str">
        <f>VLOOKUP(B4964:B12458,'[1]2020秋不合格2019级7488科次'!$C$2:$F$7489,4,0)</f>
        <v>市政工程技术</v>
      </c>
      <c r="D4964" s="2" t="s">
        <v>2358</v>
      </c>
      <c r="E4964" s="3" t="s">
        <v>2369</v>
      </c>
    </row>
    <row r="4965" spans="1:5" x14ac:dyDescent="0.2">
      <c r="A4965" s="2" t="s">
        <v>207</v>
      </c>
      <c r="B4965" s="2" t="s">
        <v>2234</v>
      </c>
      <c r="C4965" s="3" t="str">
        <f>VLOOKUP(B4965:B12459,'[1]2020秋不合格2019级7488科次'!$C$2:$F$7489,4,0)</f>
        <v>市政工程技术</v>
      </c>
      <c r="D4965" s="2" t="s">
        <v>2358</v>
      </c>
      <c r="E4965" s="3" t="s">
        <v>2369</v>
      </c>
    </row>
    <row r="4966" spans="1:5" x14ac:dyDescent="0.2">
      <c r="A4966" s="2" t="s">
        <v>2235</v>
      </c>
      <c r="B4966" s="2" t="s">
        <v>2236</v>
      </c>
      <c r="C4966" s="3" t="str">
        <f>VLOOKUP(B4966:B12460,'[1]2020秋不合格2019级7488科次'!$C$2:$F$7489,4,0)</f>
        <v>市政工程技术</v>
      </c>
      <c r="D4966" s="2" t="s">
        <v>2358</v>
      </c>
      <c r="E4966" s="3" t="s">
        <v>2369</v>
      </c>
    </row>
    <row r="4967" spans="1:5" x14ac:dyDescent="0.2">
      <c r="A4967" s="2" t="s">
        <v>2237</v>
      </c>
      <c r="B4967" s="2" t="s">
        <v>2238</v>
      </c>
      <c r="C4967" s="3" t="str">
        <f>VLOOKUP(B4967:B12461,'[1]2020秋不合格2019级7488科次'!$C$2:$F$7489,4,0)</f>
        <v>市政工程技术</v>
      </c>
      <c r="D4967" s="2" t="s">
        <v>2358</v>
      </c>
      <c r="E4967" s="3" t="s">
        <v>2369</v>
      </c>
    </row>
    <row r="4968" spans="1:5" x14ac:dyDescent="0.2">
      <c r="A4968" s="2" t="s">
        <v>2239</v>
      </c>
      <c r="B4968" s="2" t="s">
        <v>2240</v>
      </c>
      <c r="C4968" s="3" t="str">
        <f>VLOOKUP(B4968:B12462,'[1]2020秋不合格2019级7488科次'!$C$2:$F$7489,4,0)</f>
        <v>市政工程技术</v>
      </c>
      <c r="D4968" s="2" t="s">
        <v>2358</v>
      </c>
      <c r="E4968" s="3" t="s">
        <v>2369</v>
      </c>
    </row>
    <row r="4969" spans="1:5" x14ac:dyDescent="0.2">
      <c r="A4969" s="2" t="s">
        <v>2241</v>
      </c>
      <c r="B4969" s="2" t="s">
        <v>2242</v>
      </c>
      <c r="C4969" s="3" t="str">
        <f>VLOOKUP(B4969:B12463,'[1]2020秋不合格2019级7488科次'!$C$2:$F$7489,4,0)</f>
        <v>市政工程技术</v>
      </c>
      <c r="D4969" s="2" t="s">
        <v>2358</v>
      </c>
      <c r="E4969" s="3" t="s">
        <v>2369</v>
      </c>
    </row>
    <row r="4970" spans="1:5" x14ac:dyDescent="0.2">
      <c r="A4970" s="2" t="s">
        <v>2243</v>
      </c>
      <c r="B4970" s="2" t="s">
        <v>2244</v>
      </c>
      <c r="C4970" s="3" t="str">
        <f>VLOOKUP(B4970:B12464,'[1]2020秋不合格2019级7488科次'!$C$2:$F$7489,4,0)</f>
        <v>市政工程技术</v>
      </c>
      <c r="D4970" s="2" t="s">
        <v>2358</v>
      </c>
      <c r="E4970" s="3" t="s">
        <v>2369</v>
      </c>
    </row>
    <row r="4971" spans="1:5" x14ac:dyDescent="0.2">
      <c r="A4971" s="2" t="s">
        <v>2245</v>
      </c>
      <c r="B4971" s="2" t="s">
        <v>2246</v>
      </c>
      <c r="C4971" s="3" t="str">
        <f>VLOOKUP(B4971:B12465,'[1]2020秋不合格2019级7488科次'!$C$2:$F$7489,4,0)</f>
        <v>市政工程技术</v>
      </c>
      <c r="D4971" s="2" t="s">
        <v>2358</v>
      </c>
      <c r="E4971" s="3" t="s">
        <v>2369</v>
      </c>
    </row>
    <row r="4972" spans="1:5" x14ac:dyDescent="0.2">
      <c r="A4972" s="2" t="s">
        <v>2247</v>
      </c>
      <c r="B4972" s="2" t="s">
        <v>2248</v>
      </c>
      <c r="C4972" s="3" t="str">
        <f>VLOOKUP(B4972:B12466,'[1]2020秋不合格2019级7488科次'!$C$2:$F$7489,4,0)</f>
        <v>市政工程技术</v>
      </c>
      <c r="D4972" s="2" t="s">
        <v>2358</v>
      </c>
      <c r="E4972" s="3" t="s">
        <v>2369</v>
      </c>
    </row>
    <row r="4973" spans="1:5" x14ac:dyDescent="0.2">
      <c r="A4973" s="2" t="s">
        <v>2249</v>
      </c>
      <c r="B4973" s="2" t="s">
        <v>2250</v>
      </c>
      <c r="C4973" s="3" t="str">
        <f>VLOOKUP(B4973:B12467,'[1]2020秋不合格2019级7488科次'!$C$2:$F$7489,4,0)</f>
        <v>市政工程技术</v>
      </c>
      <c r="D4973" s="2" t="s">
        <v>2358</v>
      </c>
      <c r="E4973" s="3" t="s">
        <v>2369</v>
      </c>
    </row>
    <row r="4974" spans="1:5" x14ac:dyDescent="0.2">
      <c r="A4974" s="2" t="s">
        <v>2251</v>
      </c>
      <c r="B4974" s="2" t="s">
        <v>2252</v>
      </c>
      <c r="C4974" s="3" t="str">
        <f>VLOOKUP(B4974:B12468,'[1]2020秋不合格2019级7488科次'!$C$2:$F$7489,4,0)</f>
        <v>市政工程技术</v>
      </c>
      <c r="D4974" s="2" t="s">
        <v>2358</v>
      </c>
      <c r="E4974" s="3" t="s">
        <v>2369</v>
      </c>
    </row>
    <row r="4975" spans="1:5" x14ac:dyDescent="0.2">
      <c r="A4975" s="2" t="s">
        <v>2253</v>
      </c>
      <c r="B4975" s="2" t="s">
        <v>2254</v>
      </c>
      <c r="C4975" s="3" t="str">
        <f>VLOOKUP(B4975:B12469,'[1]2020秋不合格2019级7488科次'!$C$2:$F$7489,4,0)</f>
        <v>市政工程技术</v>
      </c>
      <c r="D4975" s="2" t="s">
        <v>2358</v>
      </c>
      <c r="E4975" s="3" t="s">
        <v>2369</v>
      </c>
    </row>
    <row r="4976" spans="1:5" x14ac:dyDescent="0.2">
      <c r="A4976" s="2" t="s">
        <v>2255</v>
      </c>
      <c r="B4976" s="2" t="s">
        <v>2256</v>
      </c>
      <c r="C4976" s="3" t="str">
        <f>VLOOKUP(B4976:B12470,'[1]2020秋不合格2019级7488科次'!$C$2:$F$7489,4,0)</f>
        <v>市政工程技术</v>
      </c>
      <c r="D4976" s="2" t="s">
        <v>2358</v>
      </c>
      <c r="E4976" s="3" t="s">
        <v>2369</v>
      </c>
    </row>
    <row r="4977" spans="1:5" x14ac:dyDescent="0.2">
      <c r="A4977" s="2" t="s">
        <v>2257</v>
      </c>
      <c r="B4977" s="2" t="s">
        <v>2258</v>
      </c>
      <c r="C4977" s="3" t="str">
        <f>VLOOKUP(B4977:B12471,'[1]2020秋不合格2019级7488科次'!$C$2:$F$7489,4,0)</f>
        <v>市政工程技术</v>
      </c>
      <c r="D4977" s="2" t="s">
        <v>2358</v>
      </c>
      <c r="E4977" s="3" t="s">
        <v>2369</v>
      </c>
    </row>
    <row r="4978" spans="1:5" x14ac:dyDescent="0.2">
      <c r="A4978" s="2" t="s">
        <v>2259</v>
      </c>
      <c r="B4978" s="2" t="s">
        <v>2260</v>
      </c>
      <c r="C4978" s="3" t="str">
        <f>VLOOKUP(B4978:B12472,'[1]2020秋不合格2019级7488科次'!$C$2:$F$7489,4,0)</f>
        <v>市政工程技术</v>
      </c>
      <c r="D4978" s="2" t="s">
        <v>2358</v>
      </c>
      <c r="E4978" s="3" t="s">
        <v>2369</v>
      </c>
    </row>
    <row r="4979" spans="1:5" x14ac:dyDescent="0.2">
      <c r="A4979" s="2" t="s">
        <v>2261</v>
      </c>
      <c r="B4979" s="2" t="s">
        <v>2262</v>
      </c>
      <c r="C4979" s="3" t="str">
        <f>VLOOKUP(B4979:B12473,'[1]2020秋不合格2019级7488科次'!$C$2:$F$7489,4,0)</f>
        <v>市政工程技术</v>
      </c>
      <c r="D4979" s="2" t="s">
        <v>2358</v>
      </c>
      <c r="E4979" s="3" t="s">
        <v>2369</v>
      </c>
    </row>
    <row r="4980" spans="1:5" x14ac:dyDescent="0.2">
      <c r="A4980" s="2" t="s">
        <v>2263</v>
      </c>
      <c r="B4980" s="2" t="s">
        <v>2264</v>
      </c>
      <c r="C4980" s="3" t="str">
        <f>VLOOKUP(B4980:B12474,'[1]2020秋不合格2019级7488科次'!$C$2:$F$7489,4,0)</f>
        <v>工程造价</v>
      </c>
      <c r="D4980" s="2" t="s">
        <v>2358</v>
      </c>
      <c r="E4980" s="3" t="s">
        <v>2369</v>
      </c>
    </row>
    <row r="4981" spans="1:5" x14ac:dyDescent="0.2">
      <c r="A4981" s="2" t="s">
        <v>2265</v>
      </c>
      <c r="B4981" s="2" t="s">
        <v>2266</v>
      </c>
      <c r="C4981" s="3" t="str">
        <f>VLOOKUP(B4981:B12475,'[1]2020秋不合格2019级7488科次'!$C$2:$F$7489,4,0)</f>
        <v>工程造价</v>
      </c>
      <c r="D4981" s="2" t="s">
        <v>2358</v>
      </c>
      <c r="E4981" s="3" t="s">
        <v>2369</v>
      </c>
    </row>
    <row r="4982" spans="1:5" x14ac:dyDescent="0.2">
      <c r="A4982" s="2" t="s">
        <v>2267</v>
      </c>
      <c r="B4982" s="2" t="s">
        <v>2268</v>
      </c>
      <c r="C4982" s="3" t="str">
        <f>VLOOKUP(B4982:B12476,'[1]2020秋不合格2019级7488科次'!$C$2:$F$7489,4,0)</f>
        <v>工程造价</v>
      </c>
      <c r="D4982" s="2" t="s">
        <v>2358</v>
      </c>
      <c r="E4982" s="3" t="s">
        <v>2369</v>
      </c>
    </row>
    <row r="4983" spans="1:5" x14ac:dyDescent="0.2">
      <c r="A4983" s="2" t="s">
        <v>2269</v>
      </c>
      <c r="B4983" s="2" t="s">
        <v>2270</v>
      </c>
      <c r="C4983" s="3" t="str">
        <f>VLOOKUP(B4983:B12477,'[1]2020秋不合格2019级7488科次'!$C$2:$F$7489,4,0)</f>
        <v>工程造价</v>
      </c>
      <c r="D4983" s="2" t="s">
        <v>2358</v>
      </c>
      <c r="E4983" s="3" t="s">
        <v>2369</v>
      </c>
    </row>
    <row r="4984" spans="1:5" x14ac:dyDescent="0.2">
      <c r="A4984" s="2" t="s">
        <v>2271</v>
      </c>
      <c r="B4984" s="2" t="s">
        <v>2272</v>
      </c>
      <c r="C4984" s="3" t="str">
        <f>VLOOKUP(B4984:B12478,'[1]2020秋不合格2019级7488科次'!$C$2:$F$7489,4,0)</f>
        <v>工程造价</v>
      </c>
      <c r="D4984" s="2" t="s">
        <v>2358</v>
      </c>
      <c r="E4984" s="3" t="s">
        <v>2369</v>
      </c>
    </row>
    <row r="4985" spans="1:5" x14ac:dyDescent="0.2">
      <c r="A4985" s="2" t="s">
        <v>2273</v>
      </c>
      <c r="B4985" s="2" t="s">
        <v>2274</v>
      </c>
      <c r="C4985" s="3" t="str">
        <f>VLOOKUP(B4985:B12479,'[1]2020秋不合格2019级7488科次'!$C$2:$F$7489,4,0)</f>
        <v>工程造价</v>
      </c>
      <c r="D4985" s="2" t="s">
        <v>2358</v>
      </c>
      <c r="E4985" s="3" t="s">
        <v>2369</v>
      </c>
    </row>
    <row r="4986" spans="1:5" x14ac:dyDescent="0.2">
      <c r="A4986" s="2" t="s">
        <v>2275</v>
      </c>
      <c r="B4986" s="2" t="s">
        <v>2276</v>
      </c>
      <c r="C4986" s="3" t="str">
        <f>VLOOKUP(B4986:B12480,'[1]2020秋不合格2019级7488科次'!$C$2:$F$7489,4,0)</f>
        <v>工程造价</v>
      </c>
      <c r="D4986" s="2" t="s">
        <v>2358</v>
      </c>
      <c r="E4986" s="3" t="s">
        <v>2369</v>
      </c>
    </row>
    <row r="4987" spans="1:5" x14ac:dyDescent="0.2">
      <c r="A4987" s="2" t="s">
        <v>2277</v>
      </c>
      <c r="B4987" s="2" t="s">
        <v>2278</v>
      </c>
      <c r="C4987" s="3" t="str">
        <f>VLOOKUP(B4987:B12481,'[1]2020秋不合格2019级7488科次'!$C$2:$F$7489,4,0)</f>
        <v>工程造价</v>
      </c>
      <c r="D4987" s="2" t="s">
        <v>2358</v>
      </c>
      <c r="E4987" s="3" t="s">
        <v>2369</v>
      </c>
    </row>
    <row r="4988" spans="1:5" x14ac:dyDescent="0.2">
      <c r="A4988" s="2" t="s">
        <v>2281</v>
      </c>
      <c r="B4988" s="2" t="s">
        <v>2282</v>
      </c>
      <c r="C4988" s="3" t="str">
        <f>VLOOKUP(B4988:B12482,'[1]2020秋不合格2019级7488科次'!$C$2:$F$7489,4,0)</f>
        <v>工程造价</v>
      </c>
      <c r="D4988" s="2" t="s">
        <v>2358</v>
      </c>
      <c r="E4988" s="3" t="s">
        <v>2369</v>
      </c>
    </row>
    <row r="4989" spans="1:5" x14ac:dyDescent="0.2">
      <c r="A4989" s="2" t="s">
        <v>2283</v>
      </c>
      <c r="B4989" s="2" t="s">
        <v>2284</v>
      </c>
      <c r="C4989" s="3" t="str">
        <f>VLOOKUP(B4989:B12483,'[1]2020秋不合格2019级7488科次'!$C$2:$F$7489,4,0)</f>
        <v>工程造价</v>
      </c>
      <c r="D4989" s="2" t="s">
        <v>2358</v>
      </c>
      <c r="E4989" s="3" t="s">
        <v>2369</v>
      </c>
    </row>
    <row r="4990" spans="1:5" x14ac:dyDescent="0.2">
      <c r="A4990" s="2" t="s">
        <v>2285</v>
      </c>
      <c r="B4990" s="2" t="s">
        <v>2286</v>
      </c>
      <c r="C4990" s="3" t="str">
        <f>VLOOKUP(B4990:B12484,'[1]2020秋不合格2019级7488科次'!$C$2:$F$7489,4,0)</f>
        <v>工程造价</v>
      </c>
      <c r="D4990" s="2" t="s">
        <v>2358</v>
      </c>
      <c r="E4990" s="3" t="s">
        <v>2369</v>
      </c>
    </row>
    <row r="4991" spans="1:5" x14ac:dyDescent="0.2">
      <c r="A4991" s="2" t="s">
        <v>2287</v>
      </c>
      <c r="B4991" s="2" t="s">
        <v>2288</v>
      </c>
      <c r="C4991" s="3" t="str">
        <f>VLOOKUP(B4991:B12485,'[1]2020秋不合格2019级7488科次'!$C$2:$F$7489,4,0)</f>
        <v>工程造价</v>
      </c>
      <c r="D4991" s="2" t="s">
        <v>2358</v>
      </c>
      <c r="E4991" s="3" t="s">
        <v>2369</v>
      </c>
    </row>
    <row r="4992" spans="1:5" x14ac:dyDescent="0.2">
      <c r="A4992" s="2" t="s">
        <v>2301</v>
      </c>
      <c r="B4992" s="2" t="s">
        <v>2302</v>
      </c>
      <c r="C4992" s="3" t="str">
        <f>VLOOKUP(B4992:B12486,'[1]2020秋不合格2019级7488科次'!$C$2:$F$7489,4,0)</f>
        <v>市政工程技术</v>
      </c>
      <c r="D4992" s="2" t="s">
        <v>2358</v>
      </c>
      <c r="E4992" s="3" t="s">
        <v>2369</v>
      </c>
    </row>
    <row r="4993" spans="1:5" x14ac:dyDescent="0.2">
      <c r="A4993" s="2" t="s">
        <v>2303</v>
      </c>
      <c r="B4993" s="2" t="s">
        <v>2304</v>
      </c>
      <c r="C4993" s="3" t="str">
        <f>VLOOKUP(B4993:B12487,'[1]2020秋不合格2019级7488科次'!$C$2:$F$7489,4,0)</f>
        <v>市政工程技术</v>
      </c>
      <c r="D4993" s="2" t="s">
        <v>2358</v>
      </c>
      <c r="E4993" s="3" t="s">
        <v>2369</v>
      </c>
    </row>
    <row r="4994" spans="1:5" x14ac:dyDescent="0.2">
      <c r="A4994" s="2" t="s">
        <v>2305</v>
      </c>
      <c r="B4994" s="2" t="s">
        <v>2306</v>
      </c>
      <c r="C4994" s="3" t="str">
        <f>VLOOKUP(B4994:B12488,'[1]2020秋不合格2019级7488科次'!$C$2:$F$7489,4,0)</f>
        <v>市政工程技术</v>
      </c>
      <c r="D4994" s="2" t="s">
        <v>2358</v>
      </c>
      <c r="E4994" s="3" t="s">
        <v>2369</v>
      </c>
    </row>
    <row r="4995" spans="1:5" x14ac:dyDescent="0.2">
      <c r="A4995" s="2" t="s">
        <v>2307</v>
      </c>
      <c r="B4995" s="2" t="s">
        <v>2308</v>
      </c>
      <c r="C4995" s="3" t="str">
        <f>VLOOKUP(B4995:B12489,'[1]2020秋不合格2019级7488科次'!$C$2:$F$7489,4,0)</f>
        <v>市政工程技术</v>
      </c>
      <c r="D4995" s="2" t="s">
        <v>2358</v>
      </c>
      <c r="E4995" s="3" t="s">
        <v>2369</v>
      </c>
    </row>
    <row r="4996" spans="1:5" x14ac:dyDescent="0.2">
      <c r="A4996" s="2" t="s">
        <v>2309</v>
      </c>
      <c r="B4996" s="2" t="s">
        <v>2310</v>
      </c>
      <c r="C4996" s="3" t="str">
        <f>VLOOKUP(B4996:B12490,'[1]2020秋不合格2019级7488科次'!$C$2:$F$7489,4,0)</f>
        <v>市政工程技术</v>
      </c>
      <c r="D4996" s="2" t="s">
        <v>2358</v>
      </c>
      <c r="E4996" s="3" t="s">
        <v>2369</v>
      </c>
    </row>
    <row r="4997" spans="1:5" x14ac:dyDescent="0.2">
      <c r="A4997" s="2" t="s">
        <v>2311</v>
      </c>
      <c r="B4997" s="2" t="s">
        <v>2312</v>
      </c>
      <c r="C4997" s="3" t="str">
        <f>VLOOKUP(B4997:B12491,'[1]2020秋不合格2019级7488科次'!$C$2:$F$7489,4,0)</f>
        <v>市政工程技术</v>
      </c>
      <c r="D4997" s="2" t="s">
        <v>2358</v>
      </c>
      <c r="E4997" s="3" t="s">
        <v>2369</v>
      </c>
    </row>
    <row r="4998" spans="1:5" x14ac:dyDescent="0.2">
      <c r="A4998" s="2" t="s">
        <v>2313</v>
      </c>
      <c r="B4998" s="2" t="s">
        <v>2314</v>
      </c>
      <c r="C4998" s="3" t="str">
        <f>VLOOKUP(B4998:B12492,'[1]2020秋不合格2019级7488科次'!$C$2:$F$7489,4,0)</f>
        <v>市政工程技术</v>
      </c>
      <c r="D4998" s="2" t="s">
        <v>2358</v>
      </c>
      <c r="E4998" s="3" t="s">
        <v>2369</v>
      </c>
    </row>
    <row r="4999" spans="1:5" x14ac:dyDescent="0.2">
      <c r="A4999" s="2" t="s">
        <v>2315</v>
      </c>
      <c r="B4999" s="2" t="s">
        <v>2316</v>
      </c>
      <c r="C4999" s="3" t="str">
        <f>VLOOKUP(B4999:B12493,'[1]2020秋不合格2019级7488科次'!$C$2:$F$7489,4,0)</f>
        <v>工程造价</v>
      </c>
      <c r="D4999" s="2" t="s">
        <v>2358</v>
      </c>
      <c r="E4999" s="3" t="s">
        <v>2369</v>
      </c>
    </row>
    <row r="5000" spans="1:5" x14ac:dyDescent="0.2">
      <c r="A5000" s="2" t="s">
        <v>2317</v>
      </c>
      <c r="B5000" s="2" t="s">
        <v>2318</v>
      </c>
      <c r="C5000" s="3" t="str">
        <f>VLOOKUP(B5000:B12494,'[1]2020秋不合格2019级7488科次'!$C$2:$F$7489,4,0)</f>
        <v>工程造价</v>
      </c>
      <c r="D5000" s="2" t="s">
        <v>2358</v>
      </c>
      <c r="E5000" s="3" t="s">
        <v>2369</v>
      </c>
    </row>
    <row r="5001" spans="1:5" x14ac:dyDescent="0.2">
      <c r="A5001" s="2" t="s">
        <v>2319</v>
      </c>
      <c r="B5001" s="2" t="s">
        <v>2320</v>
      </c>
      <c r="C5001" s="3" t="str">
        <f>VLOOKUP(B5001:B12495,'[1]2020秋不合格2019级7488科次'!$C$2:$F$7489,4,0)</f>
        <v>道路养护与管理</v>
      </c>
      <c r="D5001" s="2" t="s">
        <v>2358</v>
      </c>
      <c r="E5001" s="3" t="s">
        <v>2369</v>
      </c>
    </row>
    <row r="5002" spans="1:5" x14ac:dyDescent="0.2">
      <c r="A5002" s="2" t="s">
        <v>2321</v>
      </c>
      <c r="B5002" s="2" t="s">
        <v>2322</v>
      </c>
      <c r="C5002" s="3" t="str">
        <f>VLOOKUP(B5002:B12496,'[1]2020秋不合格2019级7488科次'!$C$2:$F$7489,4,0)</f>
        <v>市政工程技术</v>
      </c>
      <c r="D5002" s="2" t="s">
        <v>2358</v>
      </c>
      <c r="E5002" s="3" t="s">
        <v>2369</v>
      </c>
    </row>
    <row r="5003" spans="1:5" x14ac:dyDescent="0.2">
      <c r="A5003" s="2" t="s">
        <v>2325</v>
      </c>
      <c r="B5003" s="2" t="s">
        <v>2326</v>
      </c>
      <c r="C5003" s="3" t="str">
        <f>VLOOKUP(B5003:B12497,'[1]2020秋不合格2019级7488科次'!$C$2:$F$7489,4,0)</f>
        <v>市政工程技术</v>
      </c>
      <c r="D5003" s="2" t="s">
        <v>2358</v>
      </c>
      <c r="E5003" s="3" t="s">
        <v>2369</v>
      </c>
    </row>
    <row r="5004" spans="1:5" x14ac:dyDescent="0.2">
      <c r="A5004" s="2" t="s">
        <v>2329</v>
      </c>
      <c r="B5004" s="2" t="s">
        <v>2330</v>
      </c>
      <c r="C5004" s="3" t="str">
        <f>VLOOKUP(B5004:B12498,'[1]2020秋不合格2019级7488科次'!$C$2:$F$7489,4,0)</f>
        <v>市政工程技术</v>
      </c>
      <c r="D5004" s="2" t="s">
        <v>2358</v>
      </c>
      <c r="E5004" s="3" t="s">
        <v>2369</v>
      </c>
    </row>
    <row r="5005" spans="1:5" x14ac:dyDescent="0.2">
      <c r="A5005" s="2" t="s">
        <v>2331</v>
      </c>
      <c r="B5005" s="2" t="s">
        <v>2332</v>
      </c>
      <c r="C5005" s="3" t="str">
        <f>VLOOKUP(B5005:B12499,'[1]2020秋不合格2019级7488科次'!$C$2:$F$7489,4,0)</f>
        <v>市政工程技术</v>
      </c>
      <c r="D5005" s="2" t="s">
        <v>2358</v>
      </c>
      <c r="E5005" s="3" t="s">
        <v>2369</v>
      </c>
    </row>
    <row r="5006" spans="1:5" x14ac:dyDescent="0.2">
      <c r="A5006" s="2" t="s">
        <v>2333</v>
      </c>
      <c r="B5006" s="2" t="s">
        <v>2334</v>
      </c>
      <c r="C5006" s="3" t="str">
        <f>VLOOKUP(B5006:B12500,'[1]2020秋不合格2019级7488科次'!$C$2:$F$7489,4,0)</f>
        <v>市政工程技术</v>
      </c>
      <c r="D5006" s="2" t="s">
        <v>2358</v>
      </c>
      <c r="E5006" s="3" t="s">
        <v>2369</v>
      </c>
    </row>
    <row r="5007" spans="1:5" x14ac:dyDescent="0.2">
      <c r="A5007" s="2" t="s">
        <v>703</v>
      </c>
      <c r="B5007" s="2" t="s">
        <v>704</v>
      </c>
      <c r="C5007" s="3" t="str">
        <f>VLOOKUP(B5007:B12501,'[1]2020秋不合格2019级7488科次'!$C$2:$F$7489,4,0)</f>
        <v>新能源汽车运用与维修</v>
      </c>
      <c r="D5007" s="2" t="s">
        <v>2360</v>
      </c>
      <c r="E5007" s="3" t="s">
        <v>2369</v>
      </c>
    </row>
    <row r="5008" spans="1:5" x14ac:dyDescent="0.2">
      <c r="A5008" s="2" t="s">
        <v>717</v>
      </c>
      <c r="B5008" s="2" t="s">
        <v>718</v>
      </c>
      <c r="C5008" s="3" t="str">
        <f>VLOOKUP(B5008:B12502,'[1]2020秋不合格2019级7488科次'!$C$2:$F$7489,4,0)</f>
        <v>新能源汽车运用与维修</v>
      </c>
      <c r="D5008" s="2" t="s">
        <v>2360</v>
      </c>
      <c r="E5008" s="3" t="s">
        <v>2369</v>
      </c>
    </row>
    <row r="5009" spans="1:5" x14ac:dyDescent="0.2">
      <c r="A5009" s="2" t="s">
        <v>723</v>
      </c>
      <c r="B5009" s="2" t="s">
        <v>724</v>
      </c>
      <c r="C5009" s="3" t="str">
        <f>VLOOKUP(B5009:B12503,'[1]2020秋不合格2019级7488科次'!$C$2:$F$7489,4,0)</f>
        <v>新能源汽车运用与维修</v>
      </c>
      <c r="D5009" s="2" t="s">
        <v>2360</v>
      </c>
      <c r="E5009" s="3" t="s">
        <v>2369</v>
      </c>
    </row>
    <row r="5010" spans="1:5" x14ac:dyDescent="0.2">
      <c r="A5010" s="2" t="s">
        <v>737</v>
      </c>
      <c r="B5010" s="2" t="s">
        <v>738</v>
      </c>
      <c r="C5010" s="3" t="str">
        <f>VLOOKUP(B5010:B12504,'[1]2020秋不合格2019级7488科次'!$C$2:$F$7489,4,0)</f>
        <v>新能源汽车运用与维修</v>
      </c>
      <c r="D5010" s="2" t="s">
        <v>2360</v>
      </c>
      <c r="E5010" s="3" t="s">
        <v>2369</v>
      </c>
    </row>
    <row r="5011" spans="1:5" x14ac:dyDescent="0.2">
      <c r="A5011" s="2" t="s">
        <v>757</v>
      </c>
      <c r="B5011" s="2" t="s">
        <v>758</v>
      </c>
      <c r="C5011" s="3" t="str">
        <f>VLOOKUP(B5011:B12505,'[1]2020秋不合格2019级7488科次'!$C$2:$F$7489,4,0)</f>
        <v>新能源汽车运用与维修</v>
      </c>
      <c r="D5011" s="2" t="s">
        <v>2360</v>
      </c>
      <c r="E5011" s="3" t="s">
        <v>2369</v>
      </c>
    </row>
    <row r="5012" spans="1:5" x14ac:dyDescent="0.2">
      <c r="A5012" s="2" t="s">
        <v>765</v>
      </c>
      <c r="B5012" s="2" t="s">
        <v>766</v>
      </c>
      <c r="C5012" s="3" t="str">
        <f>VLOOKUP(B5012:B12506,'[1]2020秋不合格2019级7488科次'!$C$2:$F$7489,4,0)</f>
        <v>新能源汽车运用与维修</v>
      </c>
      <c r="D5012" s="2" t="s">
        <v>2360</v>
      </c>
      <c r="E5012" s="3" t="s">
        <v>2369</v>
      </c>
    </row>
    <row r="5013" spans="1:5" x14ac:dyDescent="0.2">
      <c r="A5013" s="2" t="s">
        <v>769</v>
      </c>
      <c r="B5013" s="2" t="s">
        <v>770</v>
      </c>
      <c r="C5013" s="3" t="str">
        <f>VLOOKUP(B5013:B12507,'[1]2020秋不合格2019级7488科次'!$C$2:$F$7489,4,0)</f>
        <v>新能源汽车运用与维修</v>
      </c>
      <c r="D5013" s="2" t="s">
        <v>2360</v>
      </c>
      <c r="E5013" s="3" t="s">
        <v>2369</v>
      </c>
    </row>
    <row r="5014" spans="1:5" x14ac:dyDescent="0.2">
      <c r="A5014" s="2" t="s">
        <v>815</v>
      </c>
      <c r="B5014" s="2" t="s">
        <v>816</v>
      </c>
      <c r="C5014" s="3" t="str">
        <f>VLOOKUP(B5014:B12508,'[1]2020秋不合格2019级7488科次'!$C$2:$F$7489,4,0)</f>
        <v>新能源汽车运用与维修</v>
      </c>
      <c r="D5014" s="2" t="s">
        <v>2360</v>
      </c>
      <c r="E5014" s="3" t="s">
        <v>2369</v>
      </c>
    </row>
    <row r="5015" spans="1:5" x14ac:dyDescent="0.2">
      <c r="A5015" s="2" t="s">
        <v>821</v>
      </c>
      <c r="B5015" s="2" t="s">
        <v>822</v>
      </c>
      <c r="C5015" s="3" t="str">
        <f>VLOOKUP(B5015:B12509,'[1]2020秋不合格2019级7488科次'!$C$2:$F$7489,4,0)</f>
        <v>新能源汽车运用与维修</v>
      </c>
      <c r="D5015" s="2" t="s">
        <v>2360</v>
      </c>
      <c r="E5015" s="3" t="s">
        <v>2369</v>
      </c>
    </row>
    <row r="5016" spans="1:5" x14ac:dyDescent="0.2">
      <c r="A5016" s="2" t="s">
        <v>837</v>
      </c>
      <c r="B5016" s="2" t="s">
        <v>838</v>
      </c>
      <c r="C5016" s="3" t="str">
        <f>VLOOKUP(B5016:B12510,'[1]2020秋不合格2019级7488科次'!$C$2:$F$7489,4,0)</f>
        <v>新能源汽车运用与维修</v>
      </c>
      <c r="D5016" s="2" t="s">
        <v>2360</v>
      </c>
      <c r="E5016" s="3" t="s">
        <v>2369</v>
      </c>
    </row>
    <row r="5017" spans="1:5" x14ac:dyDescent="0.2">
      <c r="A5017" s="2" t="s">
        <v>839</v>
      </c>
      <c r="B5017" s="2" t="s">
        <v>840</v>
      </c>
      <c r="C5017" s="3" t="str">
        <f>VLOOKUP(B5017:B12511,'[1]2020秋不合格2019级7488科次'!$C$2:$F$7489,4,0)</f>
        <v>新能源汽车运用与维修</v>
      </c>
      <c r="D5017" s="2" t="s">
        <v>2360</v>
      </c>
      <c r="E5017" s="3" t="s">
        <v>2369</v>
      </c>
    </row>
    <row r="5018" spans="1:5" x14ac:dyDescent="0.2">
      <c r="A5018" s="2" t="s">
        <v>847</v>
      </c>
      <c r="B5018" s="2" t="s">
        <v>848</v>
      </c>
      <c r="C5018" s="3" t="str">
        <f>VLOOKUP(B5018:B12512,'[1]2020秋不合格2019级7488科次'!$C$2:$F$7489,4,0)</f>
        <v>新能源汽车运用与维修</v>
      </c>
      <c r="D5018" s="2" t="s">
        <v>2360</v>
      </c>
      <c r="E5018" s="3" t="s">
        <v>2369</v>
      </c>
    </row>
    <row r="5019" spans="1:5" x14ac:dyDescent="0.2">
      <c r="A5019" s="2" t="s">
        <v>849</v>
      </c>
      <c r="B5019" s="2" t="s">
        <v>850</v>
      </c>
      <c r="C5019" s="3" t="str">
        <f>VLOOKUP(B5019:B12513,'[1]2020秋不合格2019级7488科次'!$C$2:$F$7489,4,0)</f>
        <v>新能源汽车运用与维修</v>
      </c>
      <c r="D5019" s="2" t="s">
        <v>2360</v>
      </c>
      <c r="E5019" s="3" t="s">
        <v>2369</v>
      </c>
    </row>
    <row r="5020" spans="1:5" x14ac:dyDescent="0.2">
      <c r="A5020" s="2" t="s">
        <v>865</v>
      </c>
      <c r="B5020" s="2" t="s">
        <v>866</v>
      </c>
      <c r="C5020" s="3" t="str">
        <f>VLOOKUP(B5020:B12514,'[1]2020秋不合格2019级7488科次'!$C$2:$F$7489,4,0)</f>
        <v>新能源汽车运用与维修</v>
      </c>
      <c r="D5020" s="2" t="s">
        <v>2360</v>
      </c>
      <c r="E5020" s="3" t="s">
        <v>2369</v>
      </c>
    </row>
    <row r="5021" spans="1:5" x14ac:dyDescent="0.2">
      <c r="A5021" s="2" t="s">
        <v>873</v>
      </c>
      <c r="B5021" s="2" t="s">
        <v>874</v>
      </c>
      <c r="C5021" s="3" t="str">
        <f>VLOOKUP(B5021:B12515,'[1]2020秋不合格2019级7488科次'!$C$2:$F$7489,4,0)</f>
        <v>新能源汽车运用与维修</v>
      </c>
      <c r="D5021" s="2" t="s">
        <v>2360</v>
      </c>
      <c r="E5021" s="3" t="s">
        <v>2369</v>
      </c>
    </row>
    <row r="5022" spans="1:5" x14ac:dyDescent="0.2">
      <c r="A5022" s="2" t="s">
        <v>877</v>
      </c>
      <c r="B5022" s="2" t="s">
        <v>878</v>
      </c>
      <c r="C5022" s="3" t="str">
        <f>VLOOKUP(B5022:B12516,'[1]2020秋不合格2019级7488科次'!$C$2:$F$7489,4,0)</f>
        <v>新能源汽车运用与维修</v>
      </c>
      <c r="D5022" s="2" t="s">
        <v>2360</v>
      </c>
      <c r="E5022" s="3" t="s">
        <v>2369</v>
      </c>
    </row>
    <row r="5023" spans="1:5" x14ac:dyDescent="0.2">
      <c r="A5023" s="2" t="s">
        <v>883</v>
      </c>
      <c r="B5023" s="2" t="s">
        <v>884</v>
      </c>
      <c r="C5023" s="3" t="str">
        <f>VLOOKUP(B5023:B12517,'[1]2020秋不合格2019级7488科次'!$C$2:$F$7489,4,0)</f>
        <v>新能源汽车运用与维修</v>
      </c>
      <c r="D5023" s="2" t="s">
        <v>2360</v>
      </c>
      <c r="E5023" s="3" t="s">
        <v>2369</v>
      </c>
    </row>
    <row r="5024" spans="1:5" x14ac:dyDescent="0.2">
      <c r="A5024" s="2" t="s">
        <v>580</v>
      </c>
      <c r="B5024" s="2" t="s">
        <v>893</v>
      </c>
      <c r="C5024" s="3" t="str">
        <f>VLOOKUP(B5024:B12518,'[1]2020秋不合格2019级7488科次'!$C$2:$F$7489,4,0)</f>
        <v>新能源汽车运用与维修</v>
      </c>
      <c r="D5024" s="2" t="s">
        <v>2360</v>
      </c>
      <c r="E5024" s="3" t="s">
        <v>2369</v>
      </c>
    </row>
    <row r="5025" spans="1:5" x14ac:dyDescent="0.2">
      <c r="A5025" s="2" t="s">
        <v>910</v>
      </c>
      <c r="B5025" s="2" t="s">
        <v>911</v>
      </c>
      <c r="C5025" s="3" t="str">
        <f>VLOOKUP(B5025:B12519,'[1]2020秋不合格2019级7488科次'!$C$2:$F$7489,4,0)</f>
        <v>新能源汽车运用与维修</v>
      </c>
      <c r="D5025" s="2" t="s">
        <v>2360</v>
      </c>
      <c r="E5025" s="3" t="s">
        <v>2369</v>
      </c>
    </row>
    <row r="5026" spans="1:5" x14ac:dyDescent="0.2">
      <c r="A5026" s="2" t="s">
        <v>922</v>
      </c>
      <c r="B5026" s="2" t="s">
        <v>923</v>
      </c>
      <c r="C5026" s="3" t="str">
        <f>VLOOKUP(B5026:B12520,'[1]2020秋不合格2019级7488科次'!$C$2:$F$7489,4,0)</f>
        <v>新能源汽车运用与维修</v>
      </c>
      <c r="D5026" s="2" t="s">
        <v>2360</v>
      </c>
      <c r="E5026" s="3" t="s">
        <v>2369</v>
      </c>
    </row>
    <row r="5027" spans="1:5" x14ac:dyDescent="0.2">
      <c r="A5027" s="2" t="s">
        <v>944</v>
      </c>
      <c r="B5027" s="2" t="s">
        <v>945</v>
      </c>
      <c r="C5027" s="3" t="str">
        <f>VLOOKUP(B5027:B12521,'[1]2020秋不合格2019级7488科次'!$C$2:$F$7489,4,0)</f>
        <v>新能源汽车运用与维修</v>
      </c>
      <c r="D5027" s="2" t="s">
        <v>2360</v>
      </c>
      <c r="E5027" s="3" t="s">
        <v>2369</v>
      </c>
    </row>
    <row r="5028" spans="1:5" x14ac:dyDescent="0.2">
      <c r="A5028" s="2" t="s">
        <v>969</v>
      </c>
      <c r="B5028" s="2" t="s">
        <v>970</v>
      </c>
      <c r="C5028" s="3" t="str">
        <f>VLOOKUP(B5028:B12522,'[1]2020秋不合格2019级7488科次'!$C$2:$F$7489,4,0)</f>
        <v>新能源汽车运用与维修</v>
      </c>
      <c r="D5028" s="2" t="s">
        <v>2360</v>
      </c>
      <c r="E5028" s="3" t="s">
        <v>2369</v>
      </c>
    </row>
    <row r="5029" spans="1:5" x14ac:dyDescent="0.2">
      <c r="A5029" s="2" t="s">
        <v>971</v>
      </c>
      <c r="B5029" s="2" t="s">
        <v>972</v>
      </c>
      <c r="C5029" s="3" t="str">
        <f>VLOOKUP(B5029:B12523,'[1]2020秋不合格2019级7488科次'!$C$2:$F$7489,4,0)</f>
        <v>新能源汽车运用与维修</v>
      </c>
      <c r="D5029" s="2" t="s">
        <v>2360</v>
      </c>
      <c r="E5029" s="3" t="s">
        <v>2369</v>
      </c>
    </row>
    <row r="5030" spans="1:5" x14ac:dyDescent="0.2">
      <c r="A5030" s="2" t="s">
        <v>991</v>
      </c>
      <c r="B5030" s="2" t="s">
        <v>992</v>
      </c>
      <c r="C5030" s="3" t="str">
        <f>VLOOKUP(B5030:B12524,'[1]2020秋不合格2019级7488科次'!$C$2:$F$7489,4,0)</f>
        <v>新能源汽车运用与维修</v>
      </c>
      <c r="D5030" s="2" t="s">
        <v>2360</v>
      </c>
      <c r="E5030" s="3" t="s">
        <v>2369</v>
      </c>
    </row>
    <row r="5031" spans="1:5" x14ac:dyDescent="0.2">
      <c r="A5031" s="2" t="s">
        <v>1002</v>
      </c>
      <c r="B5031" s="2" t="s">
        <v>1003</v>
      </c>
      <c r="C5031" s="3" t="str">
        <f>VLOOKUP(B5031:B12525,'[1]2020秋不合格2019级7488科次'!$C$2:$F$7489,4,0)</f>
        <v>新能源汽车运用与维修</v>
      </c>
      <c r="D5031" s="2" t="s">
        <v>2360</v>
      </c>
      <c r="E5031" s="3" t="s">
        <v>2369</v>
      </c>
    </row>
    <row r="5032" spans="1:5" x14ac:dyDescent="0.2">
      <c r="A5032" s="2" t="s">
        <v>1010</v>
      </c>
      <c r="B5032" s="2" t="s">
        <v>1011</v>
      </c>
      <c r="C5032" s="3" t="str">
        <f>VLOOKUP(B5032:B12526,'[1]2020秋不合格2019级7488科次'!$C$2:$F$7489,4,0)</f>
        <v>新能源汽车运用与维修</v>
      </c>
      <c r="D5032" s="2" t="s">
        <v>2360</v>
      </c>
      <c r="E5032" s="3" t="s">
        <v>2369</v>
      </c>
    </row>
    <row r="5033" spans="1:5" x14ac:dyDescent="0.2">
      <c r="A5033" s="2" t="s">
        <v>1046</v>
      </c>
      <c r="B5033" s="2" t="s">
        <v>1047</v>
      </c>
      <c r="C5033" s="3" t="str">
        <f>VLOOKUP(B5033:B12527,'[1]2020秋不合格2019级7488科次'!$C$2:$F$7489,4,0)</f>
        <v>新能源汽车运用与维修</v>
      </c>
      <c r="D5033" s="2" t="s">
        <v>2360</v>
      </c>
      <c r="E5033" s="3" t="s">
        <v>2369</v>
      </c>
    </row>
    <row r="5034" spans="1:5" x14ac:dyDescent="0.2">
      <c r="A5034" s="2" t="s">
        <v>1060</v>
      </c>
      <c r="B5034" s="2" t="s">
        <v>1061</v>
      </c>
      <c r="C5034" s="3" t="str">
        <f>VLOOKUP(B5034:B12528,'[1]2020秋不合格2019级7488科次'!$C$2:$F$7489,4,0)</f>
        <v>新能源汽车运用与维修</v>
      </c>
      <c r="D5034" s="2" t="s">
        <v>2360</v>
      </c>
      <c r="E5034" s="3" t="s">
        <v>2369</v>
      </c>
    </row>
    <row r="5035" spans="1:5" x14ac:dyDescent="0.2">
      <c r="A5035" s="2" t="s">
        <v>1062</v>
      </c>
      <c r="B5035" s="2" t="s">
        <v>1063</v>
      </c>
      <c r="C5035" s="3" t="str">
        <f>VLOOKUP(B5035:B12529,'[1]2020秋不合格2019级7488科次'!$C$2:$F$7489,4,0)</f>
        <v>新能源汽车运用与维修</v>
      </c>
      <c r="D5035" s="2" t="s">
        <v>2360</v>
      </c>
      <c r="E5035" s="3" t="s">
        <v>2369</v>
      </c>
    </row>
    <row r="5036" spans="1:5" x14ac:dyDescent="0.2">
      <c r="A5036" s="2" t="s">
        <v>1090</v>
      </c>
      <c r="B5036" s="2" t="s">
        <v>1091</v>
      </c>
      <c r="C5036" s="3" t="str">
        <f>VLOOKUP(B5036:B12530,'[1]2020秋不合格2019级7488科次'!$C$2:$F$7489,4,0)</f>
        <v>新能源汽车运用与维修</v>
      </c>
      <c r="D5036" s="2" t="s">
        <v>2360</v>
      </c>
      <c r="E5036" s="3" t="s">
        <v>2369</v>
      </c>
    </row>
    <row r="5037" spans="1:5" x14ac:dyDescent="0.2">
      <c r="A5037" s="2" t="s">
        <v>1092</v>
      </c>
      <c r="B5037" s="2" t="s">
        <v>1093</v>
      </c>
      <c r="C5037" s="3" t="str">
        <f>VLOOKUP(B5037:B12531,'[1]2020秋不合格2019级7488科次'!$C$2:$F$7489,4,0)</f>
        <v>新能源汽车运用与维修</v>
      </c>
      <c r="D5037" s="2" t="s">
        <v>2360</v>
      </c>
      <c r="E5037" s="3" t="s">
        <v>2369</v>
      </c>
    </row>
    <row r="5038" spans="1:5" x14ac:dyDescent="0.2">
      <c r="A5038" s="2" t="s">
        <v>1100</v>
      </c>
      <c r="B5038" s="2" t="s">
        <v>1101</v>
      </c>
      <c r="C5038" s="3" t="str">
        <f>VLOOKUP(B5038:B12532,'[1]2020秋不合格2019级7488科次'!$C$2:$F$7489,4,0)</f>
        <v>新能源汽车运用与维修</v>
      </c>
      <c r="D5038" s="2" t="s">
        <v>2360</v>
      </c>
      <c r="E5038" s="3" t="s">
        <v>2369</v>
      </c>
    </row>
    <row r="5039" spans="1:5" x14ac:dyDescent="0.2">
      <c r="A5039" s="2" t="s">
        <v>1104</v>
      </c>
      <c r="B5039" s="2" t="s">
        <v>1105</v>
      </c>
      <c r="C5039" s="3" t="str">
        <f>VLOOKUP(B5039:B12533,'[1]2020秋不合格2019级7488科次'!$C$2:$F$7489,4,0)</f>
        <v>新能源汽车运用与维修</v>
      </c>
      <c r="D5039" s="2" t="s">
        <v>2360</v>
      </c>
      <c r="E5039" s="3" t="s">
        <v>2369</v>
      </c>
    </row>
    <row r="5040" spans="1:5" x14ac:dyDescent="0.2">
      <c r="A5040" s="2" t="s">
        <v>1106</v>
      </c>
      <c r="B5040" s="2" t="s">
        <v>1107</v>
      </c>
      <c r="C5040" s="3" t="str">
        <f>VLOOKUP(B5040:B12534,'[1]2020秋不合格2019级7488科次'!$C$2:$F$7489,4,0)</f>
        <v>新能源汽车运用与维修</v>
      </c>
      <c r="D5040" s="2" t="s">
        <v>2360</v>
      </c>
      <c r="E5040" s="3" t="s">
        <v>2369</v>
      </c>
    </row>
    <row r="5041" spans="1:5" x14ac:dyDescent="0.2">
      <c r="A5041" s="2" t="s">
        <v>1108</v>
      </c>
      <c r="B5041" s="2" t="s">
        <v>1109</v>
      </c>
      <c r="C5041" s="3" t="str">
        <f>VLOOKUP(B5041:B12535,'[1]2020秋不合格2019级7488科次'!$C$2:$F$7489,4,0)</f>
        <v>新能源汽车运用与维修</v>
      </c>
      <c r="D5041" s="2" t="s">
        <v>2360</v>
      </c>
      <c r="E5041" s="3" t="s">
        <v>2369</v>
      </c>
    </row>
    <row r="5042" spans="1:5" x14ac:dyDescent="0.2">
      <c r="A5042" s="2" t="s">
        <v>1112</v>
      </c>
      <c r="B5042" s="2" t="s">
        <v>1113</v>
      </c>
      <c r="C5042" s="3" t="str">
        <f>VLOOKUP(B5042:B12536,'[1]2020秋不合格2019级7488科次'!$C$2:$F$7489,4,0)</f>
        <v>新能源汽车运用与维修</v>
      </c>
      <c r="D5042" s="2" t="s">
        <v>2360</v>
      </c>
      <c r="E5042" s="3" t="s">
        <v>2369</v>
      </c>
    </row>
    <row r="5043" spans="1:5" x14ac:dyDescent="0.2">
      <c r="A5043" s="2" t="s">
        <v>1120</v>
      </c>
      <c r="B5043" s="2" t="s">
        <v>1121</v>
      </c>
      <c r="C5043" s="3" t="str">
        <f>VLOOKUP(B5043:B12537,'[1]2020秋不合格2019级7488科次'!$C$2:$F$7489,4,0)</f>
        <v>新能源汽车运用与维修</v>
      </c>
      <c r="D5043" s="2" t="s">
        <v>2360</v>
      </c>
      <c r="E5043" s="3" t="s">
        <v>2369</v>
      </c>
    </row>
    <row r="5044" spans="1:5" x14ac:dyDescent="0.2">
      <c r="A5044" s="2" t="s">
        <v>1135</v>
      </c>
      <c r="B5044" s="2" t="s">
        <v>1136</v>
      </c>
      <c r="C5044" s="3" t="str">
        <f>VLOOKUP(B5044:B12538,'[1]2020秋不合格2019级7488科次'!$C$2:$F$7489,4,0)</f>
        <v>新能源汽车运用与维修</v>
      </c>
      <c r="D5044" s="2" t="s">
        <v>2360</v>
      </c>
      <c r="E5044" s="3" t="s">
        <v>2369</v>
      </c>
    </row>
    <row r="5045" spans="1:5" x14ac:dyDescent="0.2">
      <c r="A5045" s="2" t="s">
        <v>1137</v>
      </c>
      <c r="B5045" s="2" t="s">
        <v>1138</v>
      </c>
      <c r="C5045" s="3" t="str">
        <f>VLOOKUP(B5045:B12539,'[1]2020秋不合格2019级7488科次'!$C$2:$F$7489,4,0)</f>
        <v>新能源汽车运用与维修</v>
      </c>
      <c r="D5045" s="2" t="s">
        <v>2360</v>
      </c>
      <c r="E5045" s="3" t="s">
        <v>2369</v>
      </c>
    </row>
    <row r="5046" spans="1:5" x14ac:dyDescent="0.2">
      <c r="A5046" s="2" t="s">
        <v>1139</v>
      </c>
      <c r="B5046" s="2" t="s">
        <v>1140</v>
      </c>
      <c r="C5046" s="3" t="str">
        <f>VLOOKUP(B5046:B12540,'[1]2020秋不合格2019级7488科次'!$C$2:$F$7489,4,0)</f>
        <v>新能源汽车运用与维修</v>
      </c>
      <c r="D5046" s="2" t="s">
        <v>2360</v>
      </c>
      <c r="E5046" s="3" t="s">
        <v>2369</v>
      </c>
    </row>
    <row r="5047" spans="1:5" x14ac:dyDescent="0.2">
      <c r="A5047" s="2" t="s">
        <v>1143</v>
      </c>
      <c r="B5047" s="2" t="s">
        <v>1144</v>
      </c>
      <c r="C5047" s="3" t="str">
        <f>VLOOKUP(B5047:B12541,'[1]2020秋不合格2019级7488科次'!$C$2:$F$7489,4,0)</f>
        <v>新能源汽车运用与维修</v>
      </c>
      <c r="D5047" s="2" t="s">
        <v>2360</v>
      </c>
      <c r="E5047" s="3" t="s">
        <v>2369</v>
      </c>
    </row>
    <row r="5048" spans="1:5" x14ac:dyDescent="0.2">
      <c r="A5048" s="2" t="s">
        <v>1145</v>
      </c>
      <c r="B5048" s="2" t="s">
        <v>1146</v>
      </c>
      <c r="C5048" s="3" t="str">
        <f>VLOOKUP(B5048:B12542,'[1]2020秋不合格2019级7488科次'!$C$2:$F$7489,4,0)</f>
        <v>新能源汽车运用与维修</v>
      </c>
      <c r="D5048" s="2" t="s">
        <v>2360</v>
      </c>
      <c r="E5048" s="3" t="s">
        <v>2369</v>
      </c>
    </row>
    <row r="5049" spans="1:5" x14ac:dyDescent="0.2">
      <c r="A5049" s="2" t="s">
        <v>1149</v>
      </c>
      <c r="B5049" s="2" t="s">
        <v>1150</v>
      </c>
      <c r="C5049" s="3" t="str">
        <f>VLOOKUP(B5049:B12543,'[1]2020秋不合格2019级7488科次'!$C$2:$F$7489,4,0)</f>
        <v>新能源汽车运用与维修</v>
      </c>
      <c r="D5049" s="2" t="s">
        <v>2360</v>
      </c>
      <c r="E5049" s="3" t="s">
        <v>2369</v>
      </c>
    </row>
    <row r="5050" spans="1:5" x14ac:dyDescent="0.2">
      <c r="A5050" s="2" t="s">
        <v>1171</v>
      </c>
      <c r="B5050" s="2" t="s">
        <v>1172</v>
      </c>
      <c r="C5050" s="3" t="str">
        <f>VLOOKUP(B5050:B12544,'[1]2020秋不合格2019级7488科次'!$C$2:$F$7489,4,0)</f>
        <v>新能源汽车运用与维修</v>
      </c>
      <c r="D5050" s="2" t="s">
        <v>2360</v>
      </c>
      <c r="E5050" s="3" t="s">
        <v>2369</v>
      </c>
    </row>
    <row r="5051" spans="1:5" x14ac:dyDescent="0.2">
      <c r="A5051" s="2" t="s">
        <v>1184</v>
      </c>
      <c r="B5051" s="2" t="s">
        <v>1185</v>
      </c>
      <c r="C5051" s="3" t="str">
        <f>VLOOKUP(B5051:B12545,'[1]2020秋不合格2019级7488科次'!$C$2:$F$7489,4,0)</f>
        <v>新能源汽车运用与维修</v>
      </c>
      <c r="D5051" s="2" t="s">
        <v>2360</v>
      </c>
      <c r="E5051" s="3" t="s">
        <v>2369</v>
      </c>
    </row>
    <row r="5052" spans="1:5" x14ac:dyDescent="0.2">
      <c r="A5052" s="2" t="s">
        <v>1198</v>
      </c>
      <c r="B5052" s="2" t="s">
        <v>1199</v>
      </c>
      <c r="C5052" s="3" t="str">
        <f>VLOOKUP(B5052:B12546,'[1]2020秋不合格2019级7488科次'!$C$2:$F$7489,4,0)</f>
        <v>新能源汽车运用与维修</v>
      </c>
      <c r="D5052" s="2" t="s">
        <v>2360</v>
      </c>
      <c r="E5052" s="3" t="s">
        <v>2369</v>
      </c>
    </row>
    <row r="5053" spans="1:5" x14ac:dyDescent="0.2">
      <c r="A5053" s="2" t="s">
        <v>1202</v>
      </c>
      <c r="B5053" s="2" t="s">
        <v>1203</v>
      </c>
      <c r="C5053" s="3" t="str">
        <f>VLOOKUP(B5053:B12547,'[1]2020秋不合格2019级7488科次'!$C$2:$F$7489,4,0)</f>
        <v>新能源汽车运用与维修</v>
      </c>
      <c r="D5053" s="2" t="s">
        <v>2360</v>
      </c>
      <c r="E5053" s="3" t="s">
        <v>2369</v>
      </c>
    </row>
    <row r="5054" spans="1:5" x14ac:dyDescent="0.2">
      <c r="A5054" s="2" t="s">
        <v>1204</v>
      </c>
      <c r="B5054" s="2" t="s">
        <v>1205</v>
      </c>
      <c r="C5054" s="3" t="str">
        <f>VLOOKUP(B5054:B12548,'[1]2020秋不合格2019级7488科次'!$C$2:$F$7489,4,0)</f>
        <v>新能源汽车运用与维修</v>
      </c>
      <c r="D5054" s="2" t="s">
        <v>2360</v>
      </c>
      <c r="E5054" s="3" t="s">
        <v>2369</v>
      </c>
    </row>
    <row r="5055" spans="1:5" x14ac:dyDescent="0.2">
      <c r="A5055" s="2" t="s">
        <v>1230</v>
      </c>
      <c r="B5055" s="2" t="s">
        <v>1231</v>
      </c>
      <c r="C5055" s="3" t="str">
        <f>VLOOKUP(B5055:B12549,'[1]2020秋不合格2019级7488科次'!$C$2:$F$7489,4,0)</f>
        <v>新能源汽车运用与维修</v>
      </c>
      <c r="D5055" s="2" t="s">
        <v>2360</v>
      </c>
      <c r="E5055" s="3" t="s">
        <v>2369</v>
      </c>
    </row>
    <row r="5056" spans="1:5" x14ac:dyDescent="0.2">
      <c r="A5056" s="2" t="s">
        <v>1238</v>
      </c>
      <c r="B5056" s="2" t="s">
        <v>1239</v>
      </c>
      <c r="C5056" s="3" t="str">
        <f>VLOOKUP(B5056:B12550,'[1]2020秋不合格2019级7488科次'!$C$2:$F$7489,4,0)</f>
        <v>新能源汽车运用与维修</v>
      </c>
      <c r="D5056" s="2" t="s">
        <v>2360</v>
      </c>
      <c r="E5056" s="3" t="s">
        <v>2369</v>
      </c>
    </row>
    <row r="5057" spans="1:5" x14ac:dyDescent="0.2">
      <c r="A5057" s="2" t="s">
        <v>1248</v>
      </c>
      <c r="B5057" s="2" t="s">
        <v>1249</v>
      </c>
      <c r="C5057" s="3" t="str">
        <f>VLOOKUP(B5057:B12551,'[1]2020秋不合格2019级7488科次'!$C$2:$F$7489,4,0)</f>
        <v>新能源汽车运用与维修</v>
      </c>
      <c r="D5057" s="2" t="s">
        <v>2360</v>
      </c>
      <c r="E5057" s="3" t="s">
        <v>2369</v>
      </c>
    </row>
    <row r="5058" spans="1:5" x14ac:dyDescent="0.2">
      <c r="A5058" s="2" t="s">
        <v>1264</v>
      </c>
      <c r="B5058" s="2" t="s">
        <v>1265</v>
      </c>
      <c r="C5058" s="3" t="str">
        <f>VLOOKUP(B5058:B12552,'[1]2020秋不合格2019级7488科次'!$C$2:$F$7489,4,0)</f>
        <v>新能源汽车运用与维修</v>
      </c>
      <c r="D5058" s="2" t="s">
        <v>2360</v>
      </c>
      <c r="E5058" s="3" t="s">
        <v>2369</v>
      </c>
    </row>
    <row r="5059" spans="1:5" x14ac:dyDescent="0.2">
      <c r="A5059" s="2" t="s">
        <v>1276</v>
      </c>
      <c r="B5059" s="2" t="s">
        <v>1277</v>
      </c>
      <c r="C5059" s="3" t="str">
        <f>VLOOKUP(B5059:B12553,'[1]2020秋不合格2019级7488科次'!$C$2:$F$7489,4,0)</f>
        <v>新能源汽车运用与维修</v>
      </c>
      <c r="D5059" s="2" t="s">
        <v>2360</v>
      </c>
      <c r="E5059" s="3" t="s">
        <v>2369</v>
      </c>
    </row>
    <row r="5060" spans="1:5" x14ac:dyDescent="0.2">
      <c r="A5060" s="2" t="s">
        <v>1278</v>
      </c>
      <c r="B5060" s="2" t="s">
        <v>1279</v>
      </c>
      <c r="C5060" s="3" t="str">
        <f>VLOOKUP(B5060:B12554,'[1]2020秋不合格2019级7488科次'!$C$2:$F$7489,4,0)</f>
        <v>新能源汽车运用与维修</v>
      </c>
      <c r="D5060" s="2" t="s">
        <v>2360</v>
      </c>
      <c r="E5060" s="3" t="s">
        <v>2369</v>
      </c>
    </row>
    <row r="5061" spans="1:5" x14ac:dyDescent="0.2">
      <c r="A5061" s="2" t="s">
        <v>1284</v>
      </c>
      <c r="B5061" s="2" t="s">
        <v>1285</v>
      </c>
      <c r="C5061" s="3" t="str">
        <f>VLOOKUP(B5061:B12555,'[1]2020秋不合格2019级7488科次'!$C$2:$F$7489,4,0)</f>
        <v>新能源汽车运用与维修</v>
      </c>
      <c r="D5061" s="2" t="s">
        <v>2360</v>
      </c>
      <c r="E5061" s="3" t="s">
        <v>2369</v>
      </c>
    </row>
    <row r="5062" spans="1:5" x14ac:dyDescent="0.2">
      <c r="A5062" s="2" t="s">
        <v>1292</v>
      </c>
      <c r="B5062" s="2" t="s">
        <v>1293</v>
      </c>
      <c r="C5062" s="3" t="str">
        <f>VLOOKUP(B5062:B12556,'[1]2020秋不合格2019级7488科次'!$C$2:$F$7489,4,0)</f>
        <v>新能源汽车运用与维修</v>
      </c>
      <c r="D5062" s="2" t="s">
        <v>2360</v>
      </c>
      <c r="E5062" s="3" t="s">
        <v>2369</v>
      </c>
    </row>
    <row r="5063" spans="1:5" x14ac:dyDescent="0.2">
      <c r="A5063" s="2" t="s">
        <v>1294</v>
      </c>
      <c r="B5063" s="2" t="s">
        <v>1295</v>
      </c>
      <c r="C5063" s="3" t="str">
        <f>VLOOKUP(B5063:B12557,'[1]2020秋不合格2019级7488科次'!$C$2:$F$7489,4,0)</f>
        <v>新能源汽车运用与维修</v>
      </c>
      <c r="D5063" s="2" t="s">
        <v>2360</v>
      </c>
      <c r="E5063" s="3" t="s">
        <v>2369</v>
      </c>
    </row>
    <row r="5064" spans="1:5" x14ac:dyDescent="0.2">
      <c r="A5064" s="2" t="s">
        <v>1314</v>
      </c>
      <c r="B5064" s="2" t="s">
        <v>1315</v>
      </c>
      <c r="C5064" s="3" t="str">
        <f>VLOOKUP(B5064:B12558,'[1]2020秋不合格2019级7488科次'!$C$2:$F$7489,4,0)</f>
        <v>新能源汽车运用与维修</v>
      </c>
      <c r="D5064" s="2" t="s">
        <v>2360</v>
      </c>
      <c r="E5064" s="3" t="s">
        <v>2369</v>
      </c>
    </row>
    <row r="5065" spans="1:5" x14ac:dyDescent="0.2">
      <c r="A5065" s="2" t="s">
        <v>1332</v>
      </c>
      <c r="B5065" s="2" t="s">
        <v>1333</v>
      </c>
      <c r="C5065" s="3" t="str">
        <f>VLOOKUP(B5065:B12559,'[1]2020秋不合格2019级7488科次'!$C$2:$F$7489,4,0)</f>
        <v>新能源汽车运用与维修</v>
      </c>
      <c r="D5065" s="2" t="s">
        <v>2360</v>
      </c>
      <c r="E5065" s="3" t="s">
        <v>2369</v>
      </c>
    </row>
    <row r="5066" spans="1:5" x14ac:dyDescent="0.2">
      <c r="A5066" s="2" t="s">
        <v>1338</v>
      </c>
      <c r="B5066" s="2" t="s">
        <v>1339</v>
      </c>
      <c r="C5066" s="3" t="str">
        <f>VLOOKUP(B5066:B12560,'[1]2020秋不合格2019级7488科次'!$C$2:$F$7489,4,0)</f>
        <v>新能源汽车运用与维修</v>
      </c>
      <c r="D5066" s="2" t="s">
        <v>2360</v>
      </c>
      <c r="E5066" s="3" t="s">
        <v>2369</v>
      </c>
    </row>
    <row r="5067" spans="1:5" x14ac:dyDescent="0.2">
      <c r="A5067" s="2" t="s">
        <v>1348</v>
      </c>
      <c r="B5067" s="2" t="s">
        <v>1349</v>
      </c>
      <c r="C5067" s="3" t="str">
        <f>VLOOKUP(B5067:B12561,'[1]2020秋不合格2019级7488科次'!$C$2:$F$7489,4,0)</f>
        <v>新能源汽车运用与维修</v>
      </c>
      <c r="D5067" s="2" t="s">
        <v>2360</v>
      </c>
      <c r="E5067" s="3" t="s">
        <v>2369</v>
      </c>
    </row>
    <row r="5068" spans="1:5" x14ac:dyDescent="0.2">
      <c r="A5068" s="2" t="s">
        <v>1383</v>
      </c>
      <c r="B5068" s="2" t="s">
        <v>1384</v>
      </c>
      <c r="C5068" s="3" t="str">
        <f>VLOOKUP(B5068:B12562,'[1]2020秋不合格2019级7488科次'!$C$2:$F$7489,4,0)</f>
        <v>新能源汽车运用与维修</v>
      </c>
      <c r="D5068" s="2" t="s">
        <v>2360</v>
      </c>
      <c r="E5068" s="3" t="s">
        <v>2369</v>
      </c>
    </row>
    <row r="5069" spans="1:5" x14ac:dyDescent="0.2">
      <c r="A5069" s="2" t="s">
        <v>1393</v>
      </c>
      <c r="B5069" s="2" t="s">
        <v>1394</v>
      </c>
      <c r="C5069" s="3" t="str">
        <f>VLOOKUP(B5069:B12563,'[1]2020秋不合格2019级7488科次'!$C$2:$F$7489,4,0)</f>
        <v>新能源汽车运用与维修</v>
      </c>
      <c r="D5069" s="2" t="s">
        <v>2360</v>
      </c>
      <c r="E5069" s="3" t="s">
        <v>2369</v>
      </c>
    </row>
    <row r="5070" spans="1:5" x14ac:dyDescent="0.2">
      <c r="A5070" s="2" t="s">
        <v>1399</v>
      </c>
      <c r="B5070" s="2" t="s">
        <v>1400</v>
      </c>
      <c r="C5070" s="3" t="str">
        <f>VLOOKUP(B5070:B12564,'[1]2020秋不合格2019级7488科次'!$C$2:$F$7489,4,0)</f>
        <v>新能源汽车运用与维修</v>
      </c>
      <c r="D5070" s="2" t="s">
        <v>2360</v>
      </c>
      <c r="E5070" s="3" t="s">
        <v>2369</v>
      </c>
    </row>
    <row r="5071" spans="1:5" x14ac:dyDescent="0.2">
      <c r="A5071" s="2" t="s">
        <v>1401</v>
      </c>
      <c r="B5071" s="2" t="s">
        <v>1402</v>
      </c>
      <c r="C5071" s="3" t="str">
        <f>VLOOKUP(B5071:B12565,'[1]2020秋不合格2019级7488科次'!$C$2:$F$7489,4,0)</f>
        <v>新能源汽车运用与维修</v>
      </c>
      <c r="D5071" s="2" t="s">
        <v>2360</v>
      </c>
      <c r="E5071" s="3" t="s">
        <v>2369</v>
      </c>
    </row>
    <row r="5072" spans="1:5" x14ac:dyDescent="0.2">
      <c r="A5072" s="2" t="s">
        <v>1403</v>
      </c>
      <c r="B5072" s="2" t="s">
        <v>1404</v>
      </c>
      <c r="C5072" s="3" t="str">
        <f>VLOOKUP(B5072:B12566,'[1]2020秋不合格2019级7488科次'!$C$2:$F$7489,4,0)</f>
        <v>新能源汽车运用与维修</v>
      </c>
      <c r="D5072" s="2" t="s">
        <v>2360</v>
      </c>
      <c r="E5072" s="3" t="s">
        <v>2369</v>
      </c>
    </row>
    <row r="5073" spans="1:5" x14ac:dyDescent="0.2">
      <c r="A5073" s="2" t="s">
        <v>1417</v>
      </c>
      <c r="B5073" s="2" t="s">
        <v>1418</v>
      </c>
      <c r="C5073" s="3" t="str">
        <f>VLOOKUP(B5073:B12567,'[1]2020秋不合格2019级7488科次'!$C$2:$F$7489,4,0)</f>
        <v>新能源汽车运用与维修</v>
      </c>
      <c r="D5073" s="2" t="s">
        <v>2360</v>
      </c>
      <c r="E5073" s="3" t="s">
        <v>2369</v>
      </c>
    </row>
    <row r="5074" spans="1:5" x14ac:dyDescent="0.2">
      <c r="A5074" s="2" t="s">
        <v>1423</v>
      </c>
      <c r="B5074" s="2" t="s">
        <v>1424</v>
      </c>
      <c r="C5074" s="3" t="str">
        <f>VLOOKUP(B5074:B12568,'[1]2020秋不合格2019级7488科次'!$C$2:$F$7489,4,0)</f>
        <v>新能源汽车运用与维修</v>
      </c>
      <c r="D5074" s="2" t="s">
        <v>2360</v>
      </c>
      <c r="E5074" s="3" t="s">
        <v>2369</v>
      </c>
    </row>
    <row r="5075" spans="1:5" x14ac:dyDescent="0.2">
      <c r="A5075" s="2" t="s">
        <v>207</v>
      </c>
      <c r="B5075" s="2" t="s">
        <v>1443</v>
      </c>
      <c r="C5075" s="3" t="str">
        <f>VLOOKUP(B5075:B12569,'[1]2020秋不合格2019级7488科次'!$C$2:$F$7489,4,0)</f>
        <v>新能源汽车运用与维修</v>
      </c>
      <c r="D5075" s="2" t="s">
        <v>2360</v>
      </c>
      <c r="E5075" s="3" t="s">
        <v>2369</v>
      </c>
    </row>
    <row r="5076" spans="1:5" x14ac:dyDescent="0.2">
      <c r="A5076" s="2" t="s">
        <v>1444</v>
      </c>
      <c r="B5076" s="2" t="s">
        <v>1445</v>
      </c>
      <c r="C5076" s="3" t="str">
        <f>VLOOKUP(B5076:B12570,'[1]2020秋不合格2019级7488科次'!$C$2:$F$7489,4,0)</f>
        <v>新能源汽车运用与维修</v>
      </c>
      <c r="D5076" s="2" t="s">
        <v>2360</v>
      </c>
      <c r="E5076" s="3" t="s">
        <v>2369</v>
      </c>
    </row>
    <row r="5077" spans="1:5" x14ac:dyDescent="0.2">
      <c r="A5077" s="2" t="s">
        <v>1450</v>
      </c>
      <c r="B5077" s="2" t="s">
        <v>1451</v>
      </c>
      <c r="C5077" s="3" t="str">
        <f>VLOOKUP(B5077:B12571,'[1]2020秋不合格2019级7488科次'!$C$2:$F$7489,4,0)</f>
        <v>新能源汽车运用与维修</v>
      </c>
      <c r="D5077" s="2" t="s">
        <v>2360</v>
      </c>
      <c r="E5077" s="3" t="s">
        <v>2369</v>
      </c>
    </row>
    <row r="5078" spans="1:5" x14ac:dyDescent="0.2">
      <c r="A5078" s="2" t="s">
        <v>1454</v>
      </c>
      <c r="B5078" s="2" t="s">
        <v>1455</v>
      </c>
      <c r="C5078" s="3" t="str">
        <f>VLOOKUP(B5078:B12572,'[1]2020秋不合格2019级7488科次'!$C$2:$F$7489,4,0)</f>
        <v>新能源汽车运用与维修</v>
      </c>
      <c r="D5078" s="2" t="s">
        <v>2360</v>
      </c>
      <c r="E5078" s="3" t="s">
        <v>2369</v>
      </c>
    </row>
    <row r="5079" spans="1:5" x14ac:dyDescent="0.2">
      <c r="A5079" s="2" t="s">
        <v>1458</v>
      </c>
      <c r="B5079" s="2" t="s">
        <v>1459</v>
      </c>
      <c r="C5079" s="3" t="str">
        <f>VLOOKUP(B5079:B12573,'[1]2020秋不合格2019级7488科次'!$C$2:$F$7489,4,0)</f>
        <v>新能源汽车运用与维修</v>
      </c>
      <c r="D5079" s="2" t="s">
        <v>2360</v>
      </c>
      <c r="E5079" s="3" t="s">
        <v>2369</v>
      </c>
    </row>
    <row r="5080" spans="1:5" x14ac:dyDescent="0.2">
      <c r="A5080" s="2" t="s">
        <v>1464</v>
      </c>
      <c r="B5080" s="2" t="s">
        <v>1465</v>
      </c>
      <c r="C5080" s="3" t="str">
        <f>VLOOKUP(B5080:B12574,'[1]2020秋不合格2019级7488科次'!$C$2:$F$7489,4,0)</f>
        <v>新能源汽车运用与维修</v>
      </c>
      <c r="D5080" s="2" t="s">
        <v>2360</v>
      </c>
      <c r="E5080" s="3" t="s">
        <v>2369</v>
      </c>
    </row>
    <row r="5081" spans="1:5" x14ac:dyDescent="0.2">
      <c r="A5081" s="2" t="s">
        <v>1484</v>
      </c>
      <c r="B5081" s="2" t="s">
        <v>1485</v>
      </c>
      <c r="C5081" s="3" t="str">
        <f>VLOOKUP(B5081:B12575,'[1]2020秋不合格2019级7488科次'!$C$2:$F$7489,4,0)</f>
        <v>新能源汽车运用与维修</v>
      </c>
      <c r="D5081" s="2" t="s">
        <v>2360</v>
      </c>
      <c r="E5081" s="3" t="s">
        <v>2369</v>
      </c>
    </row>
    <row r="5082" spans="1:5" x14ac:dyDescent="0.2">
      <c r="A5082" s="2" t="s">
        <v>1502</v>
      </c>
      <c r="B5082" s="2" t="s">
        <v>1503</v>
      </c>
      <c r="C5082" s="3" t="str">
        <f>VLOOKUP(B5082:B12576,'[1]2020秋不合格2019级7488科次'!$C$2:$F$7489,4,0)</f>
        <v>新能源汽车运用与维修</v>
      </c>
      <c r="D5082" s="2" t="s">
        <v>2360</v>
      </c>
      <c r="E5082" s="3" t="s">
        <v>2369</v>
      </c>
    </row>
    <row r="5083" spans="1:5" x14ac:dyDescent="0.2">
      <c r="A5083" s="2" t="s">
        <v>1509</v>
      </c>
      <c r="B5083" s="2" t="s">
        <v>1510</v>
      </c>
      <c r="C5083" s="3" t="str">
        <f>VLOOKUP(B5083:B12577,'[1]2020秋不合格2019级7488科次'!$C$2:$F$7489,4,0)</f>
        <v>新能源汽车运用与维修</v>
      </c>
      <c r="D5083" s="2" t="s">
        <v>2360</v>
      </c>
      <c r="E5083" s="3" t="s">
        <v>2369</v>
      </c>
    </row>
    <row r="5084" spans="1:5" x14ac:dyDescent="0.2">
      <c r="A5084" s="2" t="s">
        <v>1527</v>
      </c>
      <c r="B5084" s="2" t="s">
        <v>1528</v>
      </c>
      <c r="C5084" s="3" t="str">
        <f>VLOOKUP(B5084:B12578,'[1]2020秋不合格2019级7488科次'!$C$2:$F$7489,4,0)</f>
        <v>新能源汽车运用与维修</v>
      </c>
      <c r="D5084" s="2" t="s">
        <v>2360</v>
      </c>
      <c r="E5084" s="3" t="s">
        <v>2369</v>
      </c>
    </row>
    <row r="5085" spans="1:5" x14ac:dyDescent="0.2">
      <c r="A5085" s="2" t="s">
        <v>1539</v>
      </c>
      <c r="B5085" s="2" t="s">
        <v>1540</v>
      </c>
      <c r="C5085" s="3" t="str">
        <f>VLOOKUP(B5085:B12579,'[1]2020秋不合格2019级7488科次'!$C$2:$F$7489,4,0)</f>
        <v>新能源汽车运用与维修</v>
      </c>
      <c r="D5085" s="2" t="s">
        <v>2360</v>
      </c>
      <c r="E5085" s="3" t="s">
        <v>2369</v>
      </c>
    </row>
    <row r="5086" spans="1:5" x14ac:dyDescent="0.2">
      <c r="A5086" s="2" t="s">
        <v>1549</v>
      </c>
      <c r="B5086" s="2" t="s">
        <v>1550</v>
      </c>
      <c r="C5086" s="3" t="str">
        <f>VLOOKUP(B5086:B12580,'[1]2020秋不合格2019级7488科次'!$C$2:$F$7489,4,0)</f>
        <v>新能源汽车运用与维修</v>
      </c>
      <c r="D5086" s="2" t="s">
        <v>2360</v>
      </c>
      <c r="E5086" s="3" t="s">
        <v>2369</v>
      </c>
    </row>
    <row r="5087" spans="1:5" x14ac:dyDescent="0.2">
      <c r="A5087" s="2" t="s">
        <v>1567</v>
      </c>
      <c r="B5087" s="2" t="s">
        <v>1568</v>
      </c>
      <c r="C5087" s="3" t="str">
        <f>VLOOKUP(B5087:B12581,'[1]2020秋不合格2019级7488科次'!$C$2:$F$7489,4,0)</f>
        <v>新能源汽车运用与维修</v>
      </c>
      <c r="D5087" s="2" t="s">
        <v>2360</v>
      </c>
      <c r="E5087" s="3" t="s">
        <v>2369</v>
      </c>
    </row>
    <row r="5088" spans="1:5" x14ac:dyDescent="0.2">
      <c r="A5088" s="2" t="s">
        <v>1569</v>
      </c>
      <c r="B5088" s="2" t="s">
        <v>1570</v>
      </c>
      <c r="C5088" s="3" t="str">
        <f>VLOOKUP(B5088:B12582,'[1]2020秋不合格2019级7488科次'!$C$2:$F$7489,4,0)</f>
        <v>新能源汽车运用与维修</v>
      </c>
      <c r="D5088" s="2" t="s">
        <v>2360</v>
      </c>
      <c r="E5088" s="3" t="s">
        <v>2369</v>
      </c>
    </row>
    <row r="5089" spans="1:5" x14ac:dyDescent="0.2">
      <c r="A5089" s="2" t="s">
        <v>1579</v>
      </c>
      <c r="B5089" s="2" t="s">
        <v>1580</v>
      </c>
      <c r="C5089" s="3" t="str">
        <f>VLOOKUP(B5089:B12583,'[1]2020秋不合格2019级7488科次'!$C$2:$F$7489,4,0)</f>
        <v>新能源汽车运用与维修</v>
      </c>
      <c r="D5089" s="2" t="s">
        <v>2360</v>
      </c>
      <c r="E5089" s="3" t="s">
        <v>2369</v>
      </c>
    </row>
    <row r="5090" spans="1:5" x14ac:dyDescent="0.2">
      <c r="A5090" s="2" t="s">
        <v>1607</v>
      </c>
      <c r="B5090" s="2" t="s">
        <v>1608</v>
      </c>
      <c r="C5090" s="3" t="str">
        <f>VLOOKUP(B5090:B12584,'[1]2020秋不合格2019级7488科次'!$C$2:$F$7489,4,0)</f>
        <v>新能源汽车运用与维修</v>
      </c>
      <c r="D5090" s="2" t="s">
        <v>2360</v>
      </c>
      <c r="E5090" s="3" t="s">
        <v>2369</v>
      </c>
    </row>
    <row r="5091" spans="1:5" x14ac:dyDescent="0.2">
      <c r="A5091" s="2" t="s">
        <v>1615</v>
      </c>
      <c r="B5091" s="2" t="s">
        <v>1616</v>
      </c>
      <c r="C5091" s="3" t="str">
        <f>VLOOKUP(B5091:B12585,'[1]2020秋不合格2019级7488科次'!$C$2:$F$7489,4,0)</f>
        <v>新能源汽车运用与维修</v>
      </c>
      <c r="D5091" s="2" t="s">
        <v>2360</v>
      </c>
      <c r="E5091" s="3" t="s">
        <v>2369</v>
      </c>
    </row>
    <row r="5092" spans="1:5" x14ac:dyDescent="0.2">
      <c r="A5092" s="2" t="s">
        <v>1629</v>
      </c>
      <c r="B5092" s="2" t="s">
        <v>1630</v>
      </c>
      <c r="C5092" s="3" t="str">
        <f>VLOOKUP(B5092:B12586,'[1]2020秋不合格2019级7488科次'!$C$2:$F$7489,4,0)</f>
        <v>新能源汽车运用与维修</v>
      </c>
      <c r="D5092" s="2" t="s">
        <v>2360</v>
      </c>
      <c r="E5092" s="3" t="s">
        <v>2369</v>
      </c>
    </row>
    <row r="5093" spans="1:5" x14ac:dyDescent="0.2">
      <c r="A5093" s="2" t="s">
        <v>1639</v>
      </c>
      <c r="B5093" s="2" t="s">
        <v>1640</v>
      </c>
      <c r="C5093" s="3" t="str">
        <f>VLOOKUP(B5093:B12587,'[1]2020秋不合格2019级7488科次'!$C$2:$F$7489,4,0)</f>
        <v>新能源汽车运用与维修</v>
      </c>
      <c r="D5093" s="2" t="s">
        <v>2360</v>
      </c>
      <c r="E5093" s="3" t="s">
        <v>2369</v>
      </c>
    </row>
    <row r="5094" spans="1:5" x14ac:dyDescent="0.2">
      <c r="A5094" s="2" t="s">
        <v>1643</v>
      </c>
      <c r="B5094" s="2" t="s">
        <v>1644</v>
      </c>
      <c r="C5094" s="3" t="str">
        <f>VLOOKUP(B5094:B12588,'[1]2020秋不合格2019级7488科次'!$C$2:$F$7489,4,0)</f>
        <v>新能源汽车运用与维修</v>
      </c>
      <c r="D5094" s="2" t="s">
        <v>2360</v>
      </c>
      <c r="E5094" s="3" t="s">
        <v>2369</v>
      </c>
    </row>
    <row r="5095" spans="1:5" x14ac:dyDescent="0.2">
      <c r="A5095" s="2" t="s">
        <v>1651</v>
      </c>
      <c r="B5095" s="2" t="s">
        <v>1652</v>
      </c>
      <c r="C5095" s="3" t="str">
        <f>VLOOKUP(B5095:B12589,'[1]2020秋不合格2019级7488科次'!$C$2:$F$7489,4,0)</f>
        <v>新能源汽车运用与维修</v>
      </c>
      <c r="D5095" s="2" t="s">
        <v>2360</v>
      </c>
      <c r="E5095" s="3" t="s">
        <v>2369</v>
      </c>
    </row>
    <row r="5096" spans="1:5" x14ac:dyDescent="0.2">
      <c r="A5096" s="2" t="s">
        <v>1659</v>
      </c>
      <c r="B5096" s="2" t="s">
        <v>1660</v>
      </c>
      <c r="C5096" s="3" t="str">
        <f>VLOOKUP(B5096:B12590,'[1]2020秋不合格2019级7488科次'!$C$2:$F$7489,4,0)</f>
        <v>新能源汽车运用与维修</v>
      </c>
      <c r="D5096" s="2" t="s">
        <v>2360</v>
      </c>
      <c r="E5096" s="3" t="s">
        <v>2369</v>
      </c>
    </row>
    <row r="5097" spans="1:5" x14ac:dyDescent="0.2">
      <c r="A5097" s="2" t="s">
        <v>815</v>
      </c>
      <c r="B5097" s="2" t="s">
        <v>1675</v>
      </c>
      <c r="C5097" s="3" t="str">
        <f>VLOOKUP(B5097:B12591,'[1]2020秋不合格2019级7488科次'!$C$2:$F$7489,4,0)</f>
        <v>新能源汽车运用与维修</v>
      </c>
      <c r="D5097" s="2" t="s">
        <v>2360</v>
      </c>
      <c r="E5097" s="3" t="s">
        <v>2369</v>
      </c>
    </row>
    <row r="5098" spans="1:5" x14ac:dyDescent="0.2">
      <c r="A5098" s="2" t="s">
        <v>1690</v>
      </c>
      <c r="B5098" s="2" t="s">
        <v>1691</v>
      </c>
      <c r="C5098" s="3" t="str">
        <f>VLOOKUP(B5098:B12592,'[1]2020秋不合格2019级7488科次'!$C$2:$F$7489,4,0)</f>
        <v>新能源汽车运用与维修</v>
      </c>
      <c r="D5098" s="2" t="s">
        <v>2360</v>
      </c>
      <c r="E5098" s="3" t="s">
        <v>2369</v>
      </c>
    </row>
    <row r="5099" spans="1:5" x14ac:dyDescent="0.2">
      <c r="A5099" s="2" t="s">
        <v>839</v>
      </c>
      <c r="B5099" s="2" t="s">
        <v>1694</v>
      </c>
      <c r="C5099" s="3" t="str">
        <f>VLOOKUP(B5099:B12593,'[1]2020秋不合格2019级7488科次'!$C$2:$F$7489,4,0)</f>
        <v>新能源汽车运用与维修</v>
      </c>
      <c r="D5099" s="2" t="s">
        <v>2360</v>
      </c>
      <c r="E5099" s="3" t="s">
        <v>2369</v>
      </c>
    </row>
    <row r="5100" spans="1:5" x14ac:dyDescent="0.2">
      <c r="A5100" s="2" t="s">
        <v>1713</v>
      </c>
      <c r="B5100" s="2" t="s">
        <v>1714</v>
      </c>
      <c r="C5100" s="3" t="str">
        <f>VLOOKUP(B5100:B12594,'[1]2020秋不合格2019级7488科次'!$C$2:$F$7489,4,0)</f>
        <v>新能源汽车运用与维修</v>
      </c>
      <c r="D5100" s="2" t="s">
        <v>2360</v>
      </c>
      <c r="E5100" s="3" t="s">
        <v>2369</v>
      </c>
    </row>
    <row r="5101" spans="1:5" x14ac:dyDescent="0.2">
      <c r="A5101" s="2" t="s">
        <v>1719</v>
      </c>
      <c r="B5101" s="2" t="s">
        <v>1720</v>
      </c>
      <c r="C5101" s="3" t="str">
        <f>VLOOKUP(B5101:B12595,'[1]2020秋不合格2019级7488科次'!$C$2:$F$7489,4,0)</f>
        <v>新能源汽车运用与维修</v>
      </c>
      <c r="D5101" s="2" t="s">
        <v>2360</v>
      </c>
      <c r="E5101" s="3" t="s">
        <v>2369</v>
      </c>
    </row>
    <row r="5102" spans="1:5" x14ac:dyDescent="0.2">
      <c r="A5102" s="2" t="s">
        <v>1721</v>
      </c>
      <c r="B5102" s="2" t="s">
        <v>1722</v>
      </c>
      <c r="C5102" s="3" t="str">
        <f>VLOOKUP(B5102:B12596,'[1]2020秋不合格2019级7488科次'!$C$2:$F$7489,4,0)</f>
        <v>新能源汽车运用与维修</v>
      </c>
      <c r="D5102" s="2" t="s">
        <v>2360</v>
      </c>
      <c r="E5102" s="3" t="s">
        <v>2369</v>
      </c>
    </row>
    <row r="5103" spans="1:5" x14ac:dyDescent="0.2">
      <c r="A5103" s="2" t="s">
        <v>1731</v>
      </c>
      <c r="B5103" s="2" t="s">
        <v>1732</v>
      </c>
      <c r="C5103" s="3" t="str">
        <f>VLOOKUP(B5103:B12597,'[1]2020秋不合格2019级7488科次'!$C$2:$F$7489,4,0)</f>
        <v>新能源汽车运用与维修</v>
      </c>
      <c r="D5103" s="2" t="s">
        <v>2360</v>
      </c>
      <c r="E5103" s="3" t="s">
        <v>2369</v>
      </c>
    </row>
    <row r="5104" spans="1:5" x14ac:dyDescent="0.2">
      <c r="A5104" s="2" t="s">
        <v>1733</v>
      </c>
      <c r="B5104" s="2" t="s">
        <v>1734</v>
      </c>
      <c r="C5104" s="3" t="str">
        <f>VLOOKUP(B5104:B12598,'[1]2020秋不合格2019级7488科次'!$C$2:$F$7489,4,0)</f>
        <v>新能源汽车运用与维修</v>
      </c>
      <c r="D5104" s="2" t="s">
        <v>2360</v>
      </c>
      <c r="E5104" s="3" t="s">
        <v>2369</v>
      </c>
    </row>
    <row r="5105" spans="1:5" x14ac:dyDescent="0.2">
      <c r="A5105" s="2" t="s">
        <v>1735</v>
      </c>
      <c r="B5105" s="2" t="s">
        <v>1736</v>
      </c>
      <c r="C5105" s="3" t="str">
        <f>VLOOKUP(B5105:B12599,'[1]2020秋不合格2019级7488科次'!$C$2:$F$7489,4,0)</f>
        <v>新能源汽车运用与维修</v>
      </c>
      <c r="D5105" s="2" t="s">
        <v>2360</v>
      </c>
      <c r="E5105" s="3" t="s">
        <v>2369</v>
      </c>
    </row>
    <row r="5106" spans="1:5" x14ac:dyDescent="0.2">
      <c r="A5106" s="2" t="s">
        <v>1739</v>
      </c>
      <c r="B5106" s="2" t="s">
        <v>1740</v>
      </c>
      <c r="C5106" s="3" t="str">
        <f>VLOOKUP(B5106:B12600,'[1]2020秋不合格2019级7488科次'!$C$2:$F$7489,4,0)</f>
        <v>新能源汽车运用与维修</v>
      </c>
      <c r="D5106" s="2" t="s">
        <v>2360</v>
      </c>
      <c r="E5106" s="3" t="s">
        <v>2369</v>
      </c>
    </row>
    <row r="5107" spans="1:5" x14ac:dyDescent="0.2">
      <c r="A5107" s="2" t="s">
        <v>1743</v>
      </c>
      <c r="B5107" s="2" t="s">
        <v>1744</v>
      </c>
      <c r="C5107" s="3" t="str">
        <f>VLOOKUP(B5107:B12601,'[1]2020秋不合格2019级7488科次'!$C$2:$F$7489,4,0)</f>
        <v>新能源汽车运用与维修</v>
      </c>
      <c r="D5107" s="2" t="s">
        <v>2360</v>
      </c>
      <c r="E5107" s="3" t="s">
        <v>2369</v>
      </c>
    </row>
    <row r="5108" spans="1:5" x14ac:dyDescent="0.2">
      <c r="A5108" s="2" t="s">
        <v>1773</v>
      </c>
      <c r="B5108" s="2" t="s">
        <v>1774</v>
      </c>
      <c r="C5108" s="3" t="str">
        <f>VLOOKUP(B5108:B12602,'[1]2020秋不合格2019级7488科次'!$C$2:$F$7489,4,0)</f>
        <v>新能源汽车运用与维修</v>
      </c>
      <c r="D5108" s="2" t="s">
        <v>2360</v>
      </c>
      <c r="E5108" s="3" t="s">
        <v>2369</v>
      </c>
    </row>
    <row r="5109" spans="1:5" x14ac:dyDescent="0.2">
      <c r="A5109" s="2" t="s">
        <v>1775</v>
      </c>
      <c r="B5109" s="2" t="s">
        <v>1776</v>
      </c>
      <c r="C5109" s="3" t="str">
        <f>VLOOKUP(B5109:B12603,'[1]2020秋不合格2019级7488科次'!$C$2:$F$7489,4,0)</f>
        <v>新能源汽车运用与维修</v>
      </c>
      <c r="D5109" s="2" t="s">
        <v>2360</v>
      </c>
      <c r="E5109" s="3" t="s">
        <v>2369</v>
      </c>
    </row>
    <row r="5110" spans="1:5" x14ac:dyDescent="0.2">
      <c r="A5110" s="2" t="s">
        <v>1777</v>
      </c>
      <c r="B5110" s="2" t="s">
        <v>1778</v>
      </c>
      <c r="C5110" s="3" t="str">
        <f>VLOOKUP(B5110:B12604,'[1]2020秋不合格2019级7488科次'!$C$2:$F$7489,4,0)</f>
        <v>新能源汽车运用与维修</v>
      </c>
      <c r="D5110" s="2" t="s">
        <v>2360</v>
      </c>
      <c r="E5110" s="3" t="s">
        <v>2369</v>
      </c>
    </row>
    <row r="5111" spans="1:5" x14ac:dyDescent="0.2">
      <c r="A5111" s="2" t="s">
        <v>1779</v>
      </c>
      <c r="B5111" s="2" t="s">
        <v>1780</v>
      </c>
      <c r="C5111" s="3" t="str">
        <f>VLOOKUP(B5111:B12605,'[1]2020秋不合格2019级7488科次'!$C$2:$F$7489,4,0)</f>
        <v>新能源汽车运用与维修</v>
      </c>
      <c r="D5111" s="2" t="s">
        <v>2360</v>
      </c>
      <c r="E5111" s="3" t="s">
        <v>2369</v>
      </c>
    </row>
    <row r="5112" spans="1:5" x14ac:dyDescent="0.2">
      <c r="A5112" s="2" t="s">
        <v>1781</v>
      </c>
      <c r="B5112" s="2" t="s">
        <v>1782</v>
      </c>
      <c r="C5112" s="3" t="str">
        <f>VLOOKUP(B5112:B12606,'[1]2020秋不合格2019级7488科次'!$C$2:$F$7489,4,0)</f>
        <v>新能源汽车运用与维修</v>
      </c>
      <c r="D5112" s="2" t="s">
        <v>2360</v>
      </c>
      <c r="E5112" s="3" t="s">
        <v>2369</v>
      </c>
    </row>
    <row r="5113" spans="1:5" x14ac:dyDescent="0.2">
      <c r="A5113" s="2" t="s">
        <v>1836</v>
      </c>
      <c r="B5113" s="2" t="s">
        <v>1837</v>
      </c>
      <c r="C5113" s="3" t="str">
        <f>VLOOKUP(B5113:B12607,'[1]2020秋不合格2019级7488科次'!$C$2:$F$7489,4,0)</f>
        <v>新能源汽车运用与维修</v>
      </c>
      <c r="D5113" s="2" t="s">
        <v>2360</v>
      </c>
      <c r="E5113" s="3" t="s">
        <v>2369</v>
      </c>
    </row>
    <row r="5114" spans="1:5" x14ac:dyDescent="0.2">
      <c r="A5114" s="2" t="s">
        <v>1842</v>
      </c>
      <c r="B5114" s="2" t="s">
        <v>1843</v>
      </c>
      <c r="C5114" s="3" t="str">
        <f>VLOOKUP(B5114:B12608,'[1]2020秋不合格2019级7488科次'!$C$2:$F$7489,4,0)</f>
        <v>新能源汽车运用与维修</v>
      </c>
      <c r="D5114" s="2" t="s">
        <v>2360</v>
      </c>
      <c r="E5114" s="3" t="s">
        <v>2369</v>
      </c>
    </row>
    <row r="5115" spans="1:5" x14ac:dyDescent="0.2">
      <c r="A5115" s="2" t="s">
        <v>1873</v>
      </c>
      <c r="B5115" s="2" t="s">
        <v>1874</v>
      </c>
      <c r="C5115" s="3" t="str">
        <f>VLOOKUP(B5115:B12609,'[1]2020秋不合格2019级7488科次'!$C$2:$F$7489,4,0)</f>
        <v>新能源汽车运用与维修</v>
      </c>
      <c r="D5115" s="2" t="s">
        <v>2360</v>
      </c>
      <c r="E5115" s="3" t="s">
        <v>2369</v>
      </c>
    </row>
    <row r="5116" spans="1:5" x14ac:dyDescent="0.2">
      <c r="A5116" s="2" t="s">
        <v>1875</v>
      </c>
      <c r="B5116" s="2" t="s">
        <v>1876</v>
      </c>
      <c r="C5116" s="3" t="str">
        <f>VLOOKUP(B5116:B12610,'[1]2020秋不合格2019级7488科次'!$C$2:$F$7489,4,0)</f>
        <v>新能源汽车运用与维修</v>
      </c>
      <c r="D5116" s="2" t="s">
        <v>2360</v>
      </c>
      <c r="E5116" s="3" t="s">
        <v>2369</v>
      </c>
    </row>
    <row r="5117" spans="1:5" x14ac:dyDescent="0.2">
      <c r="A5117" s="2" t="s">
        <v>1916</v>
      </c>
      <c r="B5117" s="2" t="s">
        <v>1917</v>
      </c>
      <c r="C5117" s="3" t="str">
        <f>VLOOKUP(B5117:B12611,'[1]2020秋不合格2019级7488科次'!$C$2:$F$7489,4,0)</f>
        <v>新能源汽车运用与维修</v>
      </c>
      <c r="D5117" s="2" t="s">
        <v>2360</v>
      </c>
      <c r="E5117" s="3" t="s">
        <v>2369</v>
      </c>
    </row>
    <row r="5118" spans="1:5" x14ac:dyDescent="0.2">
      <c r="A5118" s="2" t="s">
        <v>1918</v>
      </c>
      <c r="B5118" s="2" t="s">
        <v>1919</v>
      </c>
      <c r="C5118" s="3" t="str">
        <f>VLOOKUP(B5118:B12612,'[1]2020秋不合格2019级7488科次'!$C$2:$F$7489,4,0)</f>
        <v>新能源汽车运用与维修</v>
      </c>
      <c r="D5118" s="2" t="s">
        <v>2360</v>
      </c>
      <c r="E5118" s="3" t="s">
        <v>2369</v>
      </c>
    </row>
    <row r="5119" spans="1:5" x14ac:dyDescent="0.2">
      <c r="A5119" s="2" t="s">
        <v>377</v>
      </c>
      <c r="B5119" s="2" t="s">
        <v>1920</v>
      </c>
      <c r="C5119" s="3" t="str">
        <f>VLOOKUP(B5119:B12613,'[1]2020秋不合格2019级7488科次'!$C$2:$F$7489,4,0)</f>
        <v>新能源汽车运用与维修</v>
      </c>
      <c r="D5119" s="2" t="s">
        <v>2360</v>
      </c>
      <c r="E5119" s="3" t="s">
        <v>2369</v>
      </c>
    </row>
    <row r="5120" spans="1:5" x14ac:dyDescent="0.2">
      <c r="A5120" s="2" t="s">
        <v>1921</v>
      </c>
      <c r="B5120" s="2" t="s">
        <v>1922</v>
      </c>
      <c r="C5120" s="3" t="str">
        <f>VLOOKUP(B5120:B12614,'[1]2020秋不合格2019级7488科次'!$C$2:$F$7489,4,0)</f>
        <v>新能源汽车运用与维修</v>
      </c>
      <c r="D5120" s="2" t="s">
        <v>2360</v>
      </c>
      <c r="E5120" s="3" t="s">
        <v>2369</v>
      </c>
    </row>
    <row r="5121" spans="1:5" x14ac:dyDescent="0.2">
      <c r="A5121" s="2" t="s">
        <v>1923</v>
      </c>
      <c r="B5121" s="2" t="s">
        <v>1924</v>
      </c>
      <c r="C5121" s="3" t="str">
        <f>VLOOKUP(B5121:B12615,'[1]2020秋不合格2019级7488科次'!$C$2:$F$7489,4,0)</f>
        <v>新能源汽车运用与维修</v>
      </c>
      <c r="D5121" s="2" t="s">
        <v>2360</v>
      </c>
      <c r="E5121" s="3" t="s">
        <v>2369</v>
      </c>
    </row>
    <row r="5122" spans="1:5" x14ac:dyDescent="0.2">
      <c r="A5122" s="2" t="s">
        <v>1927</v>
      </c>
      <c r="B5122" s="2" t="s">
        <v>1928</v>
      </c>
      <c r="C5122" s="3" t="str">
        <f>VLOOKUP(B5122:B12616,'[1]2020秋不合格2019级7488科次'!$C$2:$F$7489,4,0)</f>
        <v>新能源汽车运用与维修</v>
      </c>
      <c r="D5122" s="2" t="s">
        <v>2360</v>
      </c>
      <c r="E5122" s="3" t="s">
        <v>2369</v>
      </c>
    </row>
    <row r="5123" spans="1:5" x14ac:dyDescent="0.2">
      <c r="A5123" s="2" t="s">
        <v>1929</v>
      </c>
      <c r="B5123" s="2" t="s">
        <v>1930</v>
      </c>
      <c r="C5123" s="3" t="str">
        <f>VLOOKUP(B5123:B12617,'[1]2020秋不合格2019级7488科次'!$C$2:$F$7489,4,0)</f>
        <v>新能源汽车运用与维修</v>
      </c>
      <c r="D5123" s="2" t="s">
        <v>2360</v>
      </c>
      <c r="E5123" s="3" t="s">
        <v>2369</v>
      </c>
    </row>
    <row r="5124" spans="1:5" x14ac:dyDescent="0.2">
      <c r="A5124" s="2" t="s">
        <v>1931</v>
      </c>
      <c r="B5124" s="2" t="s">
        <v>1932</v>
      </c>
      <c r="C5124" s="3" t="str">
        <f>VLOOKUP(B5124:B12618,'[1]2020秋不合格2019级7488科次'!$C$2:$F$7489,4,0)</f>
        <v>新能源汽车运用与维修</v>
      </c>
      <c r="D5124" s="2" t="s">
        <v>2360</v>
      </c>
      <c r="E5124" s="3" t="s">
        <v>2369</v>
      </c>
    </row>
    <row r="5125" spans="1:5" x14ac:dyDescent="0.2">
      <c r="A5125" s="2" t="s">
        <v>2096</v>
      </c>
      <c r="B5125" s="2" t="s">
        <v>2097</v>
      </c>
      <c r="C5125" s="3" t="str">
        <f>VLOOKUP(B5125:B12619,'[1]2020秋不合格2019级7488科次'!$C$2:$F$7489,4,0)</f>
        <v>新能源汽车运用与维修</v>
      </c>
      <c r="D5125" s="2" t="s">
        <v>2360</v>
      </c>
      <c r="E5125" s="3" t="s">
        <v>2369</v>
      </c>
    </row>
    <row r="5126" spans="1:5" x14ac:dyDescent="0.2">
      <c r="A5126" s="2" t="s">
        <v>2107</v>
      </c>
      <c r="B5126" s="2" t="s">
        <v>2108</v>
      </c>
      <c r="C5126" s="3" t="str">
        <f>VLOOKUP(B5126:B12620,'[1]2020秋不合格2019级7488科次'!$C$2:$F$7489,4,0)</f>
        <v>新能源汽车运用与维修</v>
      </c>
      <c r="D5126" s="2" t="s">
        <v>2360</v>
      </c>
      <c r="E5126" s="3" t="s">
        <v>2369</v>
      </c>
    </row>
    <row r="5127" spans="1:5" x14ac:dyDescent="0.2">
      <c r="A5127" s="2" t="s">
        <v>2117</v>
      </c>
      <c r="B5127" s="2" t="s">
        <v>2118</v>
      </c>
      <c r="C5127" s="3" t="str">
        <f>VLOOKUP(B5127:B12621,'[1]2020秋不合格2019级7488科次'!$C$2:$F$7489,4,0)</f>
        <v>新能源汽车运用与维修</v>
      </c>
      <c r="D5127" s="2" t="s">
        <v>2360</v>
      </c>
      <c r="E5127" s="3" t="s">
        <v>2369</v>
      </c>
    </row>
    <row r="5128" spans="1:5" x14ac:dyDescent="0.2">
      <c r="A5128" s="2" t="s">
        <v>2119</v>
      </c>
      <c r="B5128" s="2" t="s">
        <v>2120</v>
      </c>
      <c r="C5128" s="3" t="str">
        <f>VLOOKUP(B5128:B12622,'[1]2020秋不合格2019级7488科次'!$C$2:$F$7489,4,0)</f>
        <v>新能源汽车运用与维修</v>
      </c>
      <c r="D5128" s="2" t="s">
        <v>2360</v>
      </c>
      <c r="E5128" s="3" t="s">
        <v>2369</v>
      </c>
    </row>
    <row r="5129" spans="1:5" x14ac:dyDescent="0.2">
      <c r="A5129" s="2" t="s">
        <v>2121</v>
      </c>
      <c r="B5129" s="2" t="s">
        <v>2122</v>
      </c>
      <c r="C5129" s="3" t="str">
        <f>VLOOKUP(B5129:B12623,'[1]2020秋不合格2019级7488科次'!$C$2:$F$7489,4,0)</f>
        <v>新能源汽车运用与维修</v>
      </c>
      <c r="D5129" s="2" t="s">
        <v>2360</v>
      </c>
      <c r="E5129" s="3" t="s">
        <v>2369</v>
      </c>
    </row>
    <row r="5130" spans="1:5" x14ac:dyDescent="0.2">
      <c r="A5130" s="2" t="s">
        <v>2133</v>
      </c>
      <c r="B5130" s="2" t="s">
        <v>2134</v>
      </c>
      <c r="C5130" s="3" t="str">
        <f>VLOOKUP(B5130:B12624,'[1]2020秋不合格2019级7488科次'!$C$2:$F$7489,4,0)</f>
        <v>新能源汽车运用与维修</v>
      </c>
      <c r="D5130" s="2" t="s">
        <v>2360</v>
      </c>
      <c r="E5130" s="3" t="s">
        <v>2369</v>
      </c>
    </row>
    <row r="5131" spans="1:5" x14ac:dyDescent="0.2">
      <c r="A5131" s="2" t="s">
        <v>2145</v>
      </c>
      <c r="B5131" s="2" t="s">
        <v>2146</v>
      </c>
      <c r="C5131" s="3" t="str">
        <f>VLOOKUP(B5131:B12625,'[1]2020秋不合格2019级7488科次'!$C$2:$F$7489,4,0)</f>
        <v>新能源汽车运用与维修</v>
      </c>
      <c r="D5131" s="2" t="s">
        <v>2360</v>
      </c>
      <c r="E5131" s="3" t="s">
        <v>2369</v>
      </c>
    </row>
    <row r="5132" spans="1:5" x14ac:dyDescent="0.2">
      <c r="A5132" s="2" t="s">
        <v>2147</v>
      </c>
      <c r="B5132" s="2" t="s">
        <v>2148</v>
      </c>
      <c r="C5132" s="3" t="str">
        <f>VLOOKUP(B5132:B12626,'[1]2020秋不合格2019级7488科次'!$C$2:$F$7489,4,0)</f>
        <v>新能源汽车运用与维修</v>
      </c>
      <c r="D5132" s="2" t="s">
        <v>2360</v>
      </c>
      <c r="E5132" s="3" t="s">
        <v>2369</v>
      </c>
    </row>
    <row r="5133" spans="1:5" x14ac:dyDescent="0.2">
      <c r="A5133" s="2" t="s">
        <v>2151</v>
      </c>
      <c r="B5133" s="2" t="s">
        <v>2152</v>
      </c>
      <c r="C5133" s="3" t="str">
        <f>VLOOKUP(B5133:B12627,'[1]2020秋不合格2019级7488科次'!$C$2:$F$7489,4,0)</f>
        <v>新能源汽车运用与维修</v>
      </c>
      <c r="D5133" s="2" t="s">
        <v>2360</v>
      </c>
      <c r="E5133" s="3" t="s">
        <v>2369</v>
      </c>
    </row>
    <row r="5134" spans="1:5" x14ac:dyDescent="0.2">
      <c r="A5134" s="2" t="s">
        <v>123</v>
      </c>
      <c r="B5134" s="2" t="s">
        <v>2215</v>
      </c>
      <c r="C5134" s="3" t="str">
        <f>VLOOKUP(B5134:B12628,'[1]2020秋不合格2019级7488科次'!$C$2:$F$7489,4,0)</f>
        <v>新能源汽车运用与维修</v>
      </c>
      <c r="D5134" s="2" t="s">
        <v>2360</v>
      </c>
      <c r="E5134" s="3" t="s">
        <v>2369</v>
      </c>
    </row>
    <row r="5135" spans="1:5" x14ac:dyDescent="0.2">
      <c r="A5135" s="2" t="s">
        <v>2216</v>
      </c>
      <c r="B5135" s="2" t="s">
        <v>2217</v>
      </c>
      <c r="C5135" s="3" t="str">
        <f>VLOOKUP(B5135:B12629,'[1]2020秋不合格2019级7488科次'!$C$2:$F$7489,4,0)</f>
        <v>新能源汽车运用与维修</v>
      </c>
      <c r="D5135" s="2" t="s">
        <v>2360</v>
      </c>
      <c r="E5135" s="3" t="s">
        <v>2369</v>
      </c>
    </row>
    <row r="5136" spans="1:5" x14ac:dyDescent="0.2">
      <c r="A5136" s="2" t="s">
        <v>2218</v>
      </c>
      <c r="B5136" s="2" t="s">
        <v>2219</v>
      </c>
      <c r="C5136" s="3" t="str">
        <f>VLOOKUP(B5136:B12630,'[1]2020秋不合格2019级7488科次'!$C$2:$F$7489,4,0)</f>
        <v>新能源汽车运用与维修</v>
      </c>
      <c r="D5136" s="2" t="s">
        <v>2360</v>
      </c>
      <c r="E5136" s="3" t="s">
        <v>2369</v>
      </c>
    </row>
    <row r="5137" spans="1:5" x14ac:dyDescent="0.2">
      <c r="A5137" s="2" t="s">
        <v>2220</v>
      </c>
      <c r="B5137" s="2" t="s">
        <v>2221</v>
      </c>
      <c r="C5137" s="3" t="str">
        <f>VLOOKUP(B5137:B12631,'[1]2020秋不合格2019级7488科次'!$C$2:$F$7489,4,0)</f>
        <v>新能源汽车运用与维修</v>
      </c>
      <c r="D5137" s="2" t="s">
        <v>2360</v>
      </c>
      <c r="E5137" s="3" t="s">
        <v>2369</v>
      </c>
    </row>
    <row r="5138" spans="1:5" x14ac:dyDescent="0.2">
      <c r="A5138" s="2" t="s">
        <v>2222</v>
      </c>
      <c r="B5138" s="2" t="s">
        <v>2223</v>
      </c>
      <c r="C5138" s="3" t="str">
        <f>VLOOKUP(B5138:B12632,'[1]2020秋不合格2019级7488科次'!$C$2:$F$7489,4,0)</f>
        <v>新能源汽车运用与维修</v>
      </c>
      <c r="D5138" s="2" t="s">
        <v>2360</v>
      </c>
      <c r="E5138" s="3" t="s">
        <v>2369</v>
      </c>
    </row>
    <row r="5139" spans="1:5" x14ac:dyDescent="0.2">
      <c r="A5139" s="2" t="s">
        <v>2224</v>
      </c>
      <c r="B5139" s="2" t="s">
        <v>2225</v>
      </c>
      <c r="C5139" s="3" t="str">
        <f>VLOOKUP(B5139:B12633,'[1]2020秋不合格2019级7488科次'!$C$2:$F$7489,4,0)</f>
        <v>新能源汽车运用与维修</v>
      </c>
      <c r="D5139" s="2" t="s">
        <v>2360</v>
      </c>
      <c r="E5139" s="3" t="s">
        <v>2369</v>
      </c>
    </row>
    <row r="5140" spans="1:5" x14ac:dyDescent="0.2">
      <c r="A5140" s="2" t="s">
        <v>2297</v>
      </c>
      <c r="B5140" s="2" t="s">
        <v>2298</v>
      </c>
      <c r="C5140" s="3" t="str">
        <f>VLOOKUP(B5140:B12634,'[1]2020秋不合格2019级7488科次'!$C$2:$F$7489,4,0)</f>
        <v>新能源汽车运用与维修</v>
      </c>
      <c r="D5140" s="2" t="s">
        <v>2360</v>
      </c>
      <c r="E5140" s="3" t="s">
        <v>2369</v>
      </c>
    </row>
    <row r="5141" spans="1:5" x14ac:dyDescent="0.2">
      <c r="A5141" s="2" t="s">
        <v>2299</v>
      </c>
      <c r="B5141" s="2" t="s">
        <v>2300</v>
      </c>
      <c r="C5141" s="3" t="str">
        <f>VLOOKUP(B5141:B12635,'[1]2020秋不合格2019级7488科次'!$C$2:$F$7489,4,0)</f>
        <v>新能源汽车运用与维修</v>
      </c>
      <c r="D5141" s="2" t="s">
        <v>2360</v>
      </c>
      <c r="E5141" s="3" t="s">
        <v>2369</v>
      </c>
    </row>
    <row r="5142" spans="1:5" x14ac:dyDescent="0.2">
      <c r="A5142" s="2" t="s">
        <v>2327</v>
      </c>
      <c r="B5142" s="2" t="s">
        <v>2328</v>
      </c>
      <c r="C5142" s="3" t="str">
        <f>VLOOKUP(B5142:B12636,'[1]2020秋不合格2019级7488科次'!$C$2:$F$7489,4,0)</f>
        <v>新能源汽车运用与维修</v>
      </c>
      <c r="D5142" s="2" t="s">
        <v>2360</v>
      </c>
      <c r="E5142" s="3" t="s">
        <v>2369</v>
      </c>
    </row>
    <row r="5143" spans="1:5" x14ac:dyDescent="0.2">
      <c r="A5143" s="2" t="s">
        <v>2337</v>
      </c>
      <c r="B5143" s="2" t="s">
        <v>2338</v>
      </c>
      <c r="C5143" s="3" t="str">
        <f>VLOOKUP(B5143:B12637,'[1]2020秋不合格2019级7488科次'!$C$2:$F$7489,4,0)</f>
        <v>汽车电子技术</v>
      </c>
      <c r="D5143" s="2" t="s">
        <v>2360</v>
      </c>
      <c r="E5143" s="3" t="s">
        <v>2369</v>
      </c>
    </row>
    <row r="5144" spans="1:5" x14ac:dyDescent="0.2">
      <c r="A5144" s="2" t="s">
        <v>1</v>
      </c>
      <c r="B5144" s="2" t="s">
        <v>2</v>
      </c>
      <c r="C5144" s="3" t="str">
        <f>VLOOKUP(B5144:B12638,'[1]2020秋不合格2019级7488科次'!$C$2:$F$7489,4,0)</f>
        <v>环境保护类</v>
      </c>
      <c r="D5144" s="2" t="s">
        <v>2343</v>
      </c>
      <c r="E5144" s="3" t="s">
        <v>2369</v>
      </c>
    </row>
    <row r="5145" spans="1:5" x14ac:dyDescent="0.2">
      <c r="A5145" s="2" t="s">
        <v>3</v>
      </c>
      <c r="B5145" s="2" t="s">
        <v>4</v>
      </c>
      <c r="C5145" s="3" t="str">
        <f>VLOOKUP(B5145:B12639,'[1]2020秋不合格2019级7488科次'!$C$2:$F$7489,4,0)</f>
        <v>环境保护类</v>
      </c>
      <c r="D5145" s="2" t="s">
        <v>2343</v>
      </c>
      <c r="E5145" s="3" t="s">
        <v>2369</v>
      </c>
    </row>
    <row r="5146" spans="1:5" x14ac:dyDescent="0.2">
      <c r="A5146" s="2" t="s">
        <v>5</v>
      </c>
      <c r="B5146" s="2" t="s">
        <v>6</v>
      </c>
      <c r="C5146" s="3" t="str">
        <f>VLOOKUP(B5146:B12640,'[1]2020秋不合格2019级7488科次'!$C$2:$F$7489,4,0)</f>
        <v>环境保护类</v>
      </c>
      <c r="D5146" s="2" t="s">
        <v>2343</v>
      </c>
      <c r="E5146" s="3" t="s">
        <v>2369</v>
      </c>
    </row>
    <row r="5147" spans="1:5" x14ac:dyDescent="0.2">
      <c r="A5147" s="2" t="s">
        <v>7</v>
      </c>
      <c r="B5147" s="2" t="s">
        <v>8</v>
      </c>
      <c r="C5147" s="3" t="str">
        <f>VLOOKUP(B5147:B12641,'[1]2020秋不合格2019级7488科次'!$C$2:$F$7489,4,0)</f>
        <v>环境保护类</v>
      </c>
      <c r="D5147" s="2" t="s">
        <v>2343</v>
      </c>
      <c r="E5147" s="3" t="s">
        <v>2369</v>
      </c>
    </row>
    <row r="5148" spans="1:5" x14ac:dyDescent="0.2">
      <c r="A5148" s="2" t="s">
        <v>9</v>
      </c>
      <c r="B5148" s="2" t="s">
        <v>10</v>
      </c>
      <c r="C5148" s="3" t="str">
        <f>VLOOKUP(B5148:B12642,'[1]2020秋不合格2019级7488科次'!$C$2:$F$7489,4,0)</f>
        <v>环境保护类</v>
      </c>
      <c r="D5148" s="2" t="s">
        <v>2343</v>
      </c>
      <c r="E5148" s="3" t="s">
        <v>2369</v>
      </c>
    </row>
    <row r="5149" spans="1:5" x14ac:dyDescent="0.2">
      <c r="A5149" s="2" t="s">
        <v>11</v>
      </c>
      <c r="B5149" s="2" t="s">
        <v>12</v>
      </c>
      <c r="C5149" s="3" t="str">
        <f>VLOOKUP(B5149:B12643,'[1]2020秋不合格2019级7488科次'!$C$2:$F$7489,4,0)</f>
        <v>环境保护类</v>
      </c>
      <c r="D5149" s="2" t="s">
        <v>2343</v>
      </c>
      <c r="E5149" s="3" t="s">
        <v>2369</v>
      </c>
    </row>
    <row r="5150" spans="1:5" x14ac:dyDescent="0.2">
      <c r="A5150" s="2" t="s">
        <v>13</v>
      </c>
      <c r="B5150" s="2" t="s">
        <v>14</v>
      </c>
      <c r="C5150" s="3" t="str">
        <f>VLOOKUP(B5150:B12644,'[1]2020秋不合格2019级7488科次'!$C$2:$F$7489,4,0)</f>
        <v>环境保护类</v>
      </c>
      <c r="D5150" s="2" t="s">
        <v>2343</v>
      </c>
      <c r="E5150" s="3" t="s">
        <v>2369</v>
      </c>
    </row>
    <row r="5151" spans="1:5" x14ac:dyDescent="0.2">
      <c r="A5151" s="2" t="s">
        <v>15</v>
      </c>
      <c r="B5151" s="2" t="s">
        <v>16</v>
      </c>
      <c r="C5151" s="3" t="str">
        <f>VLOOKUP(B5151:B12645,'[1]2020秋不合格2019级7488科次'!$C$2:$F$7489,4,0)</f>
        <v>环境保护类</v>
      </c>
      <c r="D5151" s="2" t="s">
        <v>2343</v>
      </c>
      <c r="E5151" s="3" t="s">
        <v>2369</v>
      </c>
    </row>
    <row r="5152" spans="1:5" x14ac:dyDescent="0.2">
      <c r="A5152" s="2" t="s">
        <v>17</v>
      </c>
      <c r="B5152" s="2" t="s">
        <v>18</v>
      </c>
      <c r="C5152" s="3" t="str">
        <f>VLOOKUP(B5152:B12646,'[1]2020秋不合格2019级7488科次'!$C$2:$F$7489,4,0)</f>
        <v>环境保护类</v>
      </c>
      <c r="D5152" s="2" t="s">
        <v>2343</v>
      </c>
      <c r="E5152" s="3" t="s">
        <v>2369</v>
      </c>
    </row>
    <row r="5153" spans="1:5" x14ac:dyDescent="0.2">
      <c r="A5153" s="2" t="s">
        <v>19</v>
      </c>
      <c r="B5153" s="2" t="s">
        <v>20</v>
      </c>
      <c r="C5153" s="3" t="str">
        <f>VLOOKUP(B5153:B12647,'[1]2020秋不合格2019级7488科次'!$C$2:$F$7489,4,0)</f>
        <v>环境保护类</v>
      </c>
      <c r="D5153" s="2" t="s">
        <v>2343</v>
      </c>
      <c r="E5153" s="3" t="s">
        <v>2369</v>
      </c>
    </row>
    <row r="5154" spans="1:5" x14ac:dyDescent="0.2">
      <c r="A5154" s="2" t="s">
        <v>21</v>
      </c>
      <c r="B5154" s="2" t="s">
        <v>22</v>
      </c>
      <c r="C5154" s="3" t="str">
        <f>VLOOKUP(B5154:B12648,'[1]2020秋不合格2019级7488科次'!$C$2:$F$7489,4,0)</f>
        <v>环境保护类</v>
      </c>
      <c r="D5154" s="2" t="s">
        <v>2343</v>
      </c>
      <c r="E5154" s="3" t="s">
        <v>2369</v>
      </c>
    </row>
    <row r="5155" spans="1:5" x14ac:dyDescent="0.2">
      <c r="A5155" s="2" t="s">
        <v>23</v>
      </c>
      <c r="B5155" s="2" t="s">
        <v>24</v>
      </c>
      <c r="C5155" s="3" t="str">
        <f>VLOOKUP(B5155:B12649,'[1]2020秋不合格2019级7488科次'!$C$2:$F$7489,4,0)</f>
        <v>环境保护类</v>
      </c>
      <c r="D5155" s="2" t="s">
        <v>2343</v>
      </c>
      <c r="E5155" s="3" t="s">
        <v>2369</v>
      </c>
    </row>
    <row r="5156" spans="1:5" x14ac:dyDescent="0.2">
      <c r="A5156" s="2" t="s">
        <v>25</v>
      </c>
      <c r="B5156" s="2" t="s">
        <v>26</v>
      </c>
      <c r="C5156" s="3" t="str">
        <f>VLOOKUP(B5156:B12650,'[1]2020秋不合格2019级7488科次'!$C$2:$F$7489,4,0)</f>
        <v>环境保护类</v>
      </c>
      <c r="D5156" s="2" t="s">
        <v>2343</v>
      </c>
      <c r="E5156" s="3" t="s">
        <v>2369</v>
      </c>
    </row>
    <row r="5157" spans="1:5" x14ac:dyDescent="0.2">
      <c r="A5157" s="2" t="s">
        <v>27</v>
      </c>
      <c r="B5157" s="2" t="s">
        <v>28</v>
      </c>
      <c r="C5157" s="3" t="str">
        <f>VLOOKUP(B5157:B12651,'[1]2020秋不合格2019级7488科次'!$C$2:$F$7489,4,0)</f>
        <v>环境保护类</v>
      </c>
      <c r="D5157" s="2" t="s">
        <v>2343</v>
      </c>
      <c r="E5157" s="3" t="s">
        <v>2369</v>
      </c>
    </row>
    <row r="5158" spans="1:5" x14ac:dyDescent="0.2">
      <c r="A5158" s="2" t="s">
        <v>29</v>
      </c>
      <c r="B5158" s="2" t="s">
        <v>30</v>
      </c>
      <c r="C5158" s="3" t="str">
        <f>VLOOKUP(B5158:B12652,'[1]2020秋不合格2019级7488科次'!$C$2:$F$7489,4,0)</f>
        <v>环境保护类</v>
      </c>
      <c r="D5158" s="2" t="s">
        <v>2343</v>
      </c>
      <c r="E5158" s="3" t="s">
        <v>2369</v>
      </c>
    </row>
    <row r="5159" spans="1:5" x14ac:dyDescent="0.2">
      <c r="A5159" s="2" t="s">
        <v>31</v>
      </c>
      <c r="B5159" s="2" t="s">
        <v>32</v>
      </c>
      <c r="C5159" s="3" t="str">
        <f>VLOOKUP(B5159:B12653,'[1]2020秋不合格2019级7488科次'!$C$2:$F$7489,4,0)</f>
        <v>环境保护类</v>
      </c>
      <c r="D5159" s="2" t="s">
        <v>2343</v>
      </c>
      <c r="E5159" s="3" t="s">
        <v>2369</v>
      </c>
    </row>
    <row r="5160" spans="1:5" x14ac:dyDescent="0.2">
      <c r="A5160" s="2" t="s">
        <v>33</v>
      </c>
      <c r="B5160" s="2" t="s">
        <v>34</v>
      </c>
      <c r="C5160" s="3" t="str">
        <f>VLOOKUP(B5160:B12654,'[1]2020秋不合格2019级7488科次'!$C$2:$F$7489,4,0)</f>
        <v>环境保护类</v>
      </c>
      <c r="D5160" s="2" t="s">
        <v>2343</v>
      </c>
      <c r="E5160" s="3" t="s">
        <v>2369</v>
      </c>
    </row>
    <row r="5161" spans="1:5" x14ac:dyDescent="0.2">
      <c r="A5161" s="2" t="s">
        <v>35</v>
      </c>
      <c r="B5161" s="2" t="s">
        <v>36</v>
      </c>
      <c r="C5161" s="3" t="str">
        <f>VLOOKUP(B5161:B12655,'[1]2020秋不合格2019级7488科次'!$C$2:$F$7489,4,0)</f>
        <v>环境保护类</v>
      </c>
      <c r="D5161" s="2" t="s">
        <v>2343</v>
      </c>
      <c r="E5161" s="3" t="s">
        <v>2369</v>
      </c>
    </row>
    <row r="5162" spans="1:5" x14ac:dyDescent="0.2">
      <c r="A5162" s="2" t="s">
        <v>37</v>
      </c>
      <c r="B5162" s="2" t="s">
        <v>38</v>
      </c>
      <c r="C5162" s="3" t="str">
        <f>VLOOKUP(B5162:B12656,'[1]2020秋不合格2019级7488科次'!$C$2:$F$7489,4,0)</f>
        <v>环境保护类</v>
      </c>
      <c r="D5162" s="2" t="s">
        <v>2343</v>
      </c>
      <c r="E5162" s="3" t="s">
        <v>2369</v>
      </c>
    </row>
    <row r="5163" spans="1:5" x14ac:dyDescent="0.2">
      <c r="A5163" s="2" t="s">
        <v>39</v>
      </c>
      <c r="B5163" s="2" t="s">
        <v>40</v>
      </c>
      <c r="C5163" s="3" t="str">
        <f>VLOOKUP(B5163:B12657,'[1]2020秋不合格2019级7488科次'!$C$2:$F$7489,4,0)</f>
        <v>环境保护类</v>
      </c>
      <c r="D5163" s="2" t="s">
        <v>2343</v>
      </c>
      <c r="E5163" s="3" t="s">
        <v>2369</v>
      </c>
    </row>
    <row r="5164" spans="1:5" x14ac:dyDescent="0.2">
      <c r="A5164" s="2" t="s">
        <v>41</v>
      </c>
      <c r="B5164" s="2" t="s">
        <v>42</v>
      </c>
      <c r="C5164" s="3" t="str">
        <f>VLOOKUP(B5164:B12658,'[1]2020秋不合格2019级7488科次'!$C$2:$F$7489,4,0)</f>
        <v>环境保护类</v>
      </c>
      <c r="D5164" s="2" t="s">
        <v>2343</v>
      </c>
      <c r="E5164" s="3" t="s">
        <v>2369</v>
      </c>
    </row>
    <row r="5165" spans="1:5" x14ac:dyDescent="0.2">
      <c r="A5165" s="2" t="s">
        <v>43</v>
      </c>
      <c r="B5165" s="2" t="s">
        <v>44</v>
      </c>
      <c r="C5165" s="3" t="str">
        <f>VLOOKUP(B5165:B12659,'[1]2020秋不合格2019级7488科次'!$C$2:$F$7489,4,0)</f>
        <v>环境保护类</v>
      </c>
      <c r="D5165" s="2" t="s">
        <v>2343</v>
      </c>
      <c r="E5165" s="3" t="s">
        <v>2369</v>
      </c>
    </row>
    <row r="5166" spans="1:5" x14ac:dyDescent="0.2">
      <c r="A5166" s="2" t="s">
        <v>45</v>
      </c>
      <c r="B5166" s="2" t="s">
        <v>46</v>
      </c>
      <c r="C5166" s="3" t="str">
        <f>VLOOKUP(B5166:B12660,'[1]2020秋不合格2019级7488科次'!$C$2:$F$7489,4,0)</f>
        <v>环境保护类</v>
      </c>
      <c r="D5166" s="2" t="s">
        <v>2343</v>
      </c>
      <c r="E5166" s="3" t="s">
        <v>2369</v>
      </c>
    </row>
    <row r="5167" spans="1:5" x14ac:dyDescent="0.2">
      <c r="A5167" s="2" t="s">
        <v>49</v>
      </c>
      <c r="B5167" s="2" t="s">
        <v>50</v>
      </c>
      <c r="C5167" s="3" t="str">
        <f>VLOOKUP(B5167:B12661,'[1]2020秋不合格2019级7488科次'!$C$2:$F$7489,4,0)</f>
        <v>环境保护类</v>
      </c>
      <c r="D5167" s="2" t="s">
        <v>2343</v>
      </c>
      <c r="E5167" s="3" t="s">
        <v>2369</v>
      </c>
    </row>
    <row r="5168" spans="1:5" x14ac:dyDescent="0.2">
      <c r="A5168" s="2" t="s">
        <v>51</v>
      </c>
      <c r="B5168" s="2" t="s">
        <v>52</v>
      </c>
      <c r="C5168" s="3" t="str">
        <f>VLOOKUP(B5168:B12662,'[1]2020秋不合格2019级7488科次'!$C$2:$F$7489,4,0)</f>
        <v>环境保护类</v>
      </c>
      <c r="D5168" s="2" t="s">
        <v>2343</v>
      </c>
      <c r="E5168" s="3" t="s">
        <v>2369</v>
      </c>
    </row>
    <row r="5169" spans="1:5" x14ac:dyDescent="0.2">
      <c r="A5169" s="2" t="s">
        <v>53</v>
      </c>
      <c r="B5169" s="2" t="s">
        <v>54</v>
      </c>
      <c r="C5169" s="3" t="str">
        <f>VLOOKUP(B5169:B12663,'[1]2020秋不合格2019级7488科次'!$C$2:$F$7489,4,0)</f>
        <v>环境保护类</v>
      </c>
      <c r="D5169" s="2" t="s">
        <v>2343</v>
      </c>
      <c r="E5169" s="3" t="s">
        <v>2369</v>
      </c>
    </row>
    <row r="5170" spans="1:5" x14ac:dyDescent="0.2">
      <c r="A5170" s="2" t="s">
        <v>55</v>
      </c>
      <c r="B5170" s="2" t="s">
        <v>56</v>
      </c>
      <c r="C5170" s="3" t="str">
        <f>VLOOKUP(B5170:B12664,'[1]2020秋不合格2019级7488科次'!$C$2:$F$7489,4,0)</f>
        <v>环境保护类</v>
      </c>
      <c r="D5170" s="2" t="s">
        <v>2343</v>
      </c>
      <c r="E5170" s="3" t="s">
        <v>2369</v>
      </c>
    </row>
    <row r="5171" spans="1:5" x14ac:dyDescent="0.2">
      <c r="A5171" s="2" t="s">
        <v>57</v>
      </c>
      <c r="B5171" s="2" t="s">
        <v>58</v>
      </c>
      <c r="C5171" s="3" t="str">
        <f>VLOOKUP(B5171:B12665,'[1]2020秋不合格2019级7488科次'!$C$2:$F$7489,4,0)</f>
        <v>环境保护类</v>
      </c>
      <c r="D5171" s="2" t="s">
        <v>2343</v>
      </c>
      <c r="E5171" s="3" t="s">
        <v>2369</v>
      </c>
    </row>
    <row r="5172" spans="1:5" x14ac:dyDescent="0.2">
      <c r="A5172" s="2" t="s">
        <v>59</v>
      </c>
      <c r="B5172" s="2" t="s">
        <v>60</v>
      </c>
      <c r="C5172" s="3" t="str">
        <f>VLOOKUP(B5172:B12666,'[1]2020秋不合格2019级7488科次'!$C$2:$F$7489,4,0)</f>
        <v>环境保护类</v>
      </c>
      <c r="D5172" s="2" t="s">
        <v>2343</v>
      </c>
      <c r="E5172" s="3" t="s">
        <v>2369</v>
      </c>
    </row>
    <row r="5173" spans="1:5" x14ac:dyDescent="0.2">
      <c r="A5173" s="2" t="s">
        <v>61</v>
      </c>
      <c r="B5173" s="2" t="s">
        <v>62</v>
      </c>
      <c r="C5173" s="3" t="str">
        <f>VLOOKUP(B5173:B12667,'[1]2020秋不合格2019级7488科次'!$C$2:$F$7489,4,0)</f>
        <v>环境保护类</v>
      </c>
      <c r="D5173" s="2" t="s">
        <v>2343</v>
      </c>
      <c r="E5173" s="3" t="s">
        <v>2369</v>
      </c>
    </row>
    <row r="5174" spans="1:5" x14ac:dyDescent="0.2">
      <c r="A5174" s="2" t="s">
        <v>63</v>
      </c>
      <c r="B5174" s="2" t="s">
        <v>64</v>
      </c>
      <c r="C5174" s="3" t="str">
        <f>VLOOKUP(B5174:B12668,'[1]2020秋不合格2019级7488科次'!$C$2:$F$7489,4,0)</f>
        <v>环境保护类</v>
      </c>
      <c r="D5174" s="2" t="s">
        <v>2343</v>
      </c>
      <c r="E5174" s="3" t="s">
        <v>2369</v>
      </c>
    </row>
    <row r="5175" spans="1:5" x14ac:dyDescent="0.2">
      <c r="A5175" s="2" t="s">
        <v>65</v>
      </c>
      <c r="B5175" s="2" t="s">
        <v>66</v>
      </c>
      <c r="C5175" s="3" t="str">
        <f>VLOOKUP(B5175:B12669,'[1]2020秋不合格2019级7488科次'!$C$2:$F$7489,4,0)</f>
        <v>环境保护类</v>
      </c>
      <c r="D5175" s="2" t="s">
        <v>2343</v>
      </c>
      <c r="E5175" s="3" t="s">
        <v>2369</v>
      </c>
    </row>
    <row r="5176" spans="1:5" x14ac:dyDescent="0.2">
      <c r="A5176" s="2" t="s">
        <v>67</v>
      </c>
      <c r="B5176" s="2" t="s">
        <v>68</v>
      </c>
      <c r="C5176" s="3" t="str">
        <f>VLOOKUP(B5176:B12670,'[1]2020秋不合格2019级7488科次'!$C$2:$F$7489,4,0)</f>
        <v>环境保护类</v>
      </c>
      <c r="D5176" s="2" t="s">
        <v>2343</v>
      </c>
      <c r="E5176" s="3" t="s">
        <v>2369</v>
      </c>
    </row>
    <row r="5177" spans="1:5" x14ac:dyDescent="0.2">
      <c r="A5177" s="2" t="s">
        <v>69</v>
      </c>
      <c r="B5177" s="2" t="s">
        <v>70</v>
      </c>
      <c r="C5177" s="3" t="str">
        <f>VLOOKUP(B5177:B12671,'[1]2020秋不合格2019级7488科次'!$C$2:$F$7489,4,0)</f>
        <v>环境保护类</v>
      </c>
      <c r="D5177" s="2" t="s">
        <v>2343</v>
      </c>
      <c r="E5177" s="3" t="s">
        <v>2369</v>
      </c>
    </row>
    <row r="5178" spans="1:5" x14ac:dyDescent="0.2">
      <c r="A5178" s="2" t="s">
        <v>71</v>
      </c>
      <c r="B5178" s="2" t="s">
        <v>72</v>
      </c>
      <c r="C5178" s="3" t="str">
        <f>VLOOKUP(B5178:B12672,'[1]2020秋不合格2019级7488科次'!$C$2:$F$7489,4,0)</f>
        <v>环境保护类</v>
      </c>
      <c r="D5178" s="2" t="s">
        <v>2343</v>
      </c>
      <c r="E5178" s="3" t="s">
        <v>2369</v>
      </c>
    </row>
    <row r="5179" spans="1:5" x14ac:dyDescent="0.2">
      <c r="A5179" s="2" t="s">
        <v>73</v>
      </c>
      <c r="B5179" s="2" t="s">
        <v>74</v>
      </c>
      <c r="C5179" s="3" t="str">
        <f>VLOOKUP(B5179:B12673,'[1]2020秋不合格2019级7488科次'!$C$2:$F$7489,4,0)</f>
        <v>环境保护类</v>
      </c>
      <c r="D5179" s="2" t="s">
        <v>2343</v>
      </c>
      <c r="E5179" s="3" t="s">
        <v>2369</v>
      </c>
    </row>
    <row r="5180" spans="1:5" x14ac:dyDescent="0.2">
      <c r="A5180" s="2" t="s">
        <v>75</v>
      </c>
      <c r="B5180" s="2" t="s">
        <v>76</v>
      </c>
      <c r="C5180" s="3" t="str">
        <f>VLOOKUP(B5180:B12674,'[1]2020秋不合格2019级7488科次'!$C$2:$F$7489,4,0)</f>
        <v>环境保护类</v>
      </c>
      <c r="D5180" s="2" t="s">
        <v>2343</v>
      </c>
      <c r="E5180" s="3" t="s">
        <v>2369</v>
      </c>
    </row>
    <row r="5181" spans="1:5" x14ac:dyDescent="0.2">
      <c r="A5181" s="2" t="s">
        <v>77</v>
      </c>
      <c r="B5181" s="2" t="s">
        <v>78</v>
      </c>
      <c r="C5181" s="3" t="str">
        <f>VLOOKUP(B5181:B12675,'[1]2020秋不合格2019级7488科次'!$C$2:$F$7489,4,0)</f>
        <v>环境保护类</v>
      </c>
      <c r="D5181" s="2" t="s">
        <v>2343</v>
      </c>
      <c r="E5181" s="3" t="s">
        <v>2369</v>
      </c>
    </row>
    <row r="5182" spans="1:5" x14ac:dyDescent="0.2">
      <c r="A5182" s="2" t="s">
        <v>79</v>
      </c>
      <c r="B5182" s="2" t="s">
        <v>80</v>
      </c>
      <c r="C5182" s="3" t="str">
        <f>VLOOKUP(B5182:B12676,'[1]2020秋不合格2019级7488科次'!$C$2:$F$7489,4,0)</f>
        <v>环境保护类</v>
      </c>
      <c r="D5182" s="2" t="s">
        <v>2343</v>
      </c>
      <c r="E5182" s="3" t="s">
        <v>2369</v>
      </c>
    </row>
    <row r="5183" spans="1:5" x14ac:dyDescent="0.2">
      <c r="A5183" s="2" t="s">
        <v>81</v>
      </c>
      <c r="B5183" s="2" t="s">
        <v>82</v>
      </c>
      <c r="C5183" s="3" t="str">
        <f>VLOOKUP(B5183:B12677,'[1]2020秋不合格2019级7488科次'!$C$2:$F$7489,4,0)</f>
        <v>环境保护类</v>
      </c>
      <c r="D5183" s="2" t="s">
        <v>2343</v>
      </c>
      <c r="E5183" s="3" t="s">
        <v>2369</v>
      </c>
    </row>
    <row r="5184" spans="1:5" x14ac:dyDescent="0.2">
      <c r="A5184" s="2" t="s">
        <v>83</v>
      </c>
      <c r="B5184" s="2" t="s">
        <v>84</v>
      </c>
      <c r="C5184" s="3" t="str">
        <f>VLOOKUP(B5184:B12678,'[1]2020秋不合格2019级7488科次'!$C$2:$F$7489,4,0)</f>
        <v>环境保护类</v>
      </c>
      <c r="D5184" s="2" t="s">
        <v>2343</v>
      </c>
      <c r="E5184" s="3" t="s">
        <v>2369</v>
      </c>
    </row>
    <row r="5185" spans="1:5" x14ac:dyDescent="0.2">
      <c r="A5185" s="2" t="s">
        <v>85</v>
      </c>
      <c r="B5185" s="2" t="s">
        <v>86</v>
      </c>
      <c r="C5185" s="3" t="str">
        <f>VLOOKUP(B5185:B12679,'[1]2020秋不合格2019级7488科次'!$C$2:$F$7489,4,0)</f>
        <v>环境保护类</v>
      </c>
      <c r="D5185" s="2" t="s">
        <v>2343</v>
      </c>
      <c r="E5185" s="3" t="s">
        <v>2369</v>
      </c>
    </row>
    <row r="5186" spans="1:5" x14ac:dyDescent="0.2">
      <c r="A5186" s="2" t="s">
        <v>87</v>
      </c>
      <c r="B5186" s="2" t="s">
        <v>88</v>
      </c>
      <c r="C5186" s="3" t="str">
        <f>VLOOKUP(B5186:B12680,'[1]2020秋不合格2019级7488科次'!$C$2:$F$7489,4,0)</f>
        <v>环境保护类</v>
      </c>
      <c r="D5186" s="2" t="s">
        <v>2343</v>
      </c>
      <c r="E5186" s="3" t="s">
        <v>2369</v>
      </c>
    </row>
    <row r="5187" spans="1:5" x14ac:dyDescent="0.2">
      <c r="A5187" s="2" t="s">
        <v>89</v>
      </c>
      <c r="B5187" s="2" t="s">
        <v>90</v>
      </c>
      <c r="C5187" s="3" t="str">
        <f>VLOOKUP(B5187:B12681,'[1]2020秋不合格2019级7488科次'!$C$2:$F$7489,4,0)</f>
        <v>环境保护类</v>
      </c>
      <c r="D5187" s="2" t="s">
        <v>2343</v>
      </c>
      <c r="E5187" s="3" t="s">
        <v>2369</v>
      </c>
    </row>
    <row r="5188" spans="1:5" x14ac:dyDescent="0.2">
      <c r="A5188" s="2" t="s">
        <v>91</v>
      </c>
      <c r="B5188" s="2" t="s">
        <v>92</v>
      </c>
      <c r="C5188" s="3" t="str">
        <f>VLOOKUP(B5188:B12682,'[1]2020秋不合格2019级7488科次'!$C$2:$F$7489,4,0)</f>
        <v>环境保护类</v>
      </c>
      <c r="D5188" s="2" t="s">
        <v>2343</v>
      </c>
      <c r="E5188" s="3" t="s">
        <v>2369</v>
      </c>
    </row>
    <row r="5189" spans="1:5" x14ac:dyDescent="0.2">
      <c r="A5189" s="2" t="s">
        <v>95</v>
      </c>
      <c r="B5189" s="2" t="s">
        <v>96</v>
      </c>
      <c r="C5189" s="3" t="str">
        <f>VLOOKUP(B5189:B12683,'[1]2020秋不合格2019级7488科次'!$C$2:$F$7489,4,0)</f>
        <v>环境保护类</v>
      </c>
      <c r="D5189" s="2" t="s">
        <v>2343</v>
      </c>
      <c r="E5189" s="3" t="s">
        <v>2369</v>
      </c>
    </row>
    <row r="5190" spans="1:5" x14ac:dyDescent="0.2">
      <c r="A5190" s="2" t="s">
        <v>97</v>
      </c>
      <c r="B5190" s="2" t="s">
        <v>98</v>
      </c>
      <c r="C5190" s="3" t="str">
        <f>VLOOKUP(B5190:B12684,'[1]2020秋不合格2019级7488科次'!$C$2:$F$7489,4,0)</f>
        <v>环境保护类</v>
      </c>
      <c r="D5190" s="2" t="s">
        <v>2343</v>
      </c>
      <c r="E5190" s="3" t="s">
        <v>2369</v>
      </c>
    </row>
    <row r="5191" spans="1:5" x14ac:dyDescent="0.2">
      <c r="A5191" s="2" t="s">
        <v>99</v>
      </c>
      <c r="B5191" s="2" t="s">
        <v>100</v>
      </c>
      <c r="C5191" s="3" t="str">
        <f>VLOOKUP(B5191:B12685,'[1]2020秋不合格2019级7488科次'!$C$2:$F$7489,4,0)</f>
        <v>环境保护类</v>
      </c>
      <c r="D5191" s="2" t="s">
        <v>2343</v>
      </c>
      <c r="E5191" s="3" t="s">
        <v>2369</v>
      </c>
    </row>
    <row r="5192" spans="1:5" x14ac:dyDescent="0.2">
      <c r="A5192" s="2" t="s">
        <v>101</v>
      </c>
      <c r="B5192" s="2" t="s">
        <v>102</v>
      </c>
      <c r="C5192" s="3" t="str">
        <f>VLOOKUP(B5192:B12686,'[1]2020秋不合格2019级7488科次'!$C$2:$F$7489,4,0)</f>
        <v>环境保护类</v>
      </c>
      <c r="D5192" s="2" t="s">
        <v>2343</v>
      </c>
      <c r="E5192" s="3" t="s">
        <v>2369</v>
      </c>
    </row>
    <row r="5193" spans="1:5" x14ac:dyDescent="0.2">
      <c r="A5193" s="2" t="s">
        <v>103</v>
      </c>
      <c r="B5193" s="2" t="s">
        <v>104</v>
      </c>
      <c r="C5193" s="3" t="str">
        <f>VLOOKUP(B5193:B12687,'[1]2020秋不合格2019级7488科次'!$C$2:$F$7489,4,0)</f>
        <v>环境保护类</v>
      </c>
      <c r="D5193" s="2" t="s">
        <v>2343</v>
      </c>
      <c r="E5193" s="3" t="s">
        <v>2369</v>
      </c>
    </row>
    <row r="5194" spans="1:5" x14ac:dyDescent="0.2">
      <c r="A5194" s="2" t="s">
        <v>105</v>
      </c>
      <c r="B5194" s="2" t="s">
        <v>106</v>
      </c>
      <c r="C5194" s="3" t="str">
        <f>VLOOKUP(B5194:B12688,'[1]2020秋不合格2019级7488科次'!$C$2:$F$7489,4,0)</f>
        <v>环境保护类</v>
      </c>
      <c r="D5194" s="2" t="s">
        <v>2343</v>
      </c>
      <c r="E5194" s="3" t="s">
        <v>2369</v>
      </c>
    </row>
    <row r="5195" spans="1:5" x14ac:dyDescent="0.2">
      <c r="A5195" s="2" t="s">
        <v>107</v>
      </c>
      <c r="B5195" s="2" t="s">
        <v>108</v>
      </c>
      <c r="C5195" s="3" t="str">
        <f>VLOOKUP(B5195:B12689,'[1]2020秋不合格2019级7488科次'!$C$2:$F$7489,4,0)</f>
        <v>环境保护类</v>
      </c>
      <c r="D5195" s="2" t="s">
        <v>2343</v>
      </c>
      <c r="E5195" s="3" t="s">
        <v>2369</v>
      </c>
    </row>
    <row r="5196" spans="1:5" x14ac:dyDescent="0.2">
      <c r="A5196" s="2" t="s">
        <v>109</v>
      </c>
      <c r="B5196" s="2" t="s">
        <v>110</v>
      </c>
      <c r="C5196" s="3" t="str">
        <f>VLOOKUP(B5196:B12690,'[1]2020秋不合格2019级7488科次'!$C$2:$F$7489,4,0)</f>
        <v>环境保护类</v>
      </c>
      <c r="D5196" s="2" t="s">
        <v>2343</v>
      </c>
      <c r="E5196" s="3" t="s">
        <v>2369</v>
      </c>
    </row>
    <row r="5197" spans="1:5" x14ac:dyDescent="0.2">
      <c r="A5197" s="2" t="s">
        <v>111</v>
      </c>
      <c r="B5197" s="2" t="s">
        <v>112</v>
      </c>
      <c r="C5197" s="3" t="str">
        <f>VLOOKUP(B5197:B12691,'[1]2020秋不合格2019级7488科次'!$C$2:$F$7489,4,0)</f>
        <v>环境保护类</v>
      </c>
      <c r="D5197" s="2" t="s">
        <v>2343</v>
      </c>
      <c r="E5197" s="3" t="s">
        <v>2369</v>
      </c>
    </row>
    <row r="5198" spans="1:5" x14ac:dyDescent="0.2">
      <c r="A5198" s="2" t="s">
        <v>113</v>
      </c>
      <c r="B5198" s="2" t="s">
        <v>114</v>
      </c>
      <c r="C5198" s="3" t="str">
        <f>VLOOKUP(B5198:B12692,'[1]2020秋不合格2019级7488科次'!$C$2:$F$7489,4,0)</f>
        <v>环境保护类</v>
      </c>
      <c r="D5198" s="2" t="s">
        <v>2343</v>
      </c>
      <c r="E5198" s="3" t="s">
        <v>2369</v>
      </c>
    </row>
    <row r="5199" spans="1:5" x14ac:dyDescent="0.2">
      <c r="A5199" s="2" t="s">
        <v>115</v>
      </c>
      <c r="B5199" s="2" t="s">
        <v>116</v>
      </c>
      <c r="C5199" s="3" t="str">
        <f>VLOOKUP(B5199:B12693,'[1]2020秋不合格2019级7488科次'!$C$2:$F$7489,4,0)</f>
        <v>环境保护类</v>
      </c>
      <c r="D5199" s="2" t="s">
        <v>2343</v>
      </c>
      <c r="E5199" s="3" t="s">
        <v>2369</v>
      </c>
    </row>
    <row r="5200" spans="1:5" x14ac:dyDescent="0.2">
      <c r="A5200" s="2" t="s">
        <v>117</v>
      </c>
      <c r="B5200" s="2" t="s">
        <v>118</v>
      </c>
      <c r="C5200" s="3" t="str">
        <f>VLOOKUP(B5200:B12694,'[1]2020秋不合格2019级7488科次'!$C$2:$F$7489,4,0)</f>
        <v>环境保护类</v>
      </c>
      <c r="D5200" s="2" t="s">
        <v>2343</v>
      </c>
      <c r="E5200" s="3" t="s">
        <v>2369</v>
      </c>
    </row>
    <row r="5201" spans="1:5" x14ac:dyDescent="0.2">
      <c r="A5201" s="2" t="s">
        <v>119</v>
      </c>
      <c r="B5201" s="2" t="s">
        <v>120</v>
      </c>
      <c r="C5201" s="3" t="str">
        <f>VLOOKUP(B5201:B12695,'[1]2020秋不合格2019级7488科次'!$C$2:$F$7489,4,0)</f>
        <v>环境保护类</v>
      </c>
      <c r="D5201" s="2" t="s">
        <v>2343</v>
      </c>
      <c r="E5201" s="3" t="s">
        <v>2369</v>
      </c>
    </row>
    <row r="5202" spans="1:5" x14ac:dyDescent="0.2">
      <c r="A5202" s="2" t="s">
        <v>121</v>
      </c>
      <c r="B5202" s="2" t="s">
        <v>122</v>
      </c>
      <c r="C5202" s="3" t="str">
        <f>VLOOKUP(B5202:B12696,'[1]2020秋不合格2019级7488科次'!$C$2:$F$7489,4,0)</f>
        <v>环境保护类</v>
      </c>
      <c r="D5202" s="2" t="s">
        <v>2343</v>
      </c>
      <c r="E5202" s="3" t="s">
        <v>2369</v>
      </c>
    </row>
    <row r="5203" spans="1:5" x14ac:dyDescent="0.2">
      <c r="A5203" s="2" t="s">
        <v>123</v>
      </c>
      <c r="B5203" s="2" t="s">
        <v>124</v>
      </c>
      <c r="C5203" s="3" t="str">
        <f>VLOOKUP(B5203:B12697,'[1]2020秋不合格2019级7488科次'!$C$2:$F$7489,4,0)</f>
        <v>环境保护类</v>
      </c>
      <c r="D5203" s="2" t="s">
        <v>2343</v>
      </c>
      <c r="E5203" s="3" t="s">
        <v>2369</v>
      </c>
    </row>
    <row r="5204" spans="1:5" x14ac:dyDescent="0.2">
      <c r="A5204" s="2" t="s">
        <v>125</v>
      </c>
      <c r="B5204" s="2" t="s">
        <v>126</v>
      </c>
      <c r="C5204" s="3" t="str">
        <f>VLOOKUP(B5204:B12698,'[1]2020秋不合格2019级7488科次'!$C$2:$F$7489,4,0)</f>
        <v>环境保护类</v>
      </c>
      <c r="D5204" s="2" t="s">
        <v>2343</v>
      </c>
      <c r="E5204" s="3" t="s">
        <v>2369</v>
      </c>
    </row>
    <row r="5205" spans="1:5" x14ac:dyDescent="0.2">
      <c r="A5205" s="2" t="s">
        <v>127</v>
      </c>
      <c r="B5205" s="2" t="s">
        <v>128</v>
      </c>
      <c r="C5205" s="3" t="str">
        <f>VLOOKUP(B5205:B12699,'[1]2020秋不合格2019级7488科次'!$C$2:$F$7489,4,0)</f>
        <v>环境保护类</v>
      </c>
      <c r="D5205" s="2" t="s">
        <v>2343</v>
      </c>
      <c r="E5205" s="3" t="s">
        <v>2369</v>
      </c>
    </row>
    <row r="5206" spans="1:5" x14ac:dyDescent="0.2">
      <c r="A5206" s="2" t="s">
        <v>129</v>
      </c>
      <c r="B5206" s="2" t="s">
        <v>130</v>
      </c>
      <c r="C5206" s="3" t="str">
        <f>VLOOKUP(B5206:B12700,'[1]2020秋不合格2019级7488科次'!$C$2:$F$7489,4,0)</f>
        <v>环境保护类</v>
      </c>
      <c r="D5206" s="2" t="s">
        <v>2343</v>
      </c>
      <c r="E5206" s="3" t="s">
        <v>2369</v>
      </c>
    </row>
    <row r="5207" spans="1:5" x14ac:dyDescent="0.2">
      <c r="A5207" s="2" t="s">
        <v>131</v>
      </c>
      <c r="B5207" s="2" t="s">
        <v>132</v>
      </c>
      <c r="C5207" s="3" t="str">
        <f>VLOOKUP(B5207:B12701,'[1]2020秋不合格2019级7488科次'!$C$2:$F$7489,4,0)</f>
        <v>环境保护类</v>
      </c>
      <c r="D5207" s="2" t="s">
        <v>2343</v>
      </c>
      <c r="E5207" s="3" t="s">
        <v>2369</v>
      </c>
    </row>
    <row r="5208" spans="1:5" x14ac:dyDescent="0.2">
      <c r="A5208" s="2" t="s">
        <v>133</v>
      </c>
      <c r="B5208" s="2" t="s">
        <v>134</v>
      </c>
      <c r="C5208" s="3" t="str">
        <f>VLOOKUP(B5208:B12702,'[1]2020秋不合格2019级7488科次'!$C$2:$F$7489,4,0)</f>
        <v>环境保护类</v>
      </c>
      <c r="D5208" s="2" t="s">
        <v>2343</v>
      </c>
      <c r="E5208" s="3" t="s">
        <v>2369</v>
      </c>
    </row>
    <row r="5209" spans="1:5" x14ac:dyDescent="0.2">
      <c r="A5209" s="2" t="s">
        <v>135</v>
      </c>
      <c r="B5209" s="2" t="s">
        <v>136</v>
      </c>
      <c r="C5209" s="3" t="str">
        <f>VLOOKUP(B5209:B12703,'[1]2020秋不合格2019级7488科次'!$C$2:$F$7489,4,0)</f>
        <v>环境保护类</v>
      </c>
      <c r="D5209" s="2" t="s">
        <v>2343</v>
      </c>
      <c r="E5209" s="3" t="s">
        <v>2369</v>
      </c>
    </row>
    <row r="5210" spans="1:5" x14ac:dyDescent="0.2">
      <c r="A5210" s="2" t="s">
        <v>137</v>
      </c>
      <c r="B5210" s="2" t="s">
        <v>138</v>
      </c>
      <c r="C5210" s="3" t="str">
        <f>VLOOKUP(B5210:B12704,'[1]2020秋不合格2019级7488科次'!$C$2:$F$7489,4,0)</f>
        <v>环境保护类</v>
      </c>
      <c r="D5210" s="2" t="s">
        <v>2343</v>
      </c>
      <c r="E5210" s="3" t="s">
        <v>2369</v>
      </c>
    </row>
    <row r="5211" spans="1:5" x14ac:dyDescent="0.2">
      <c r="A5211" s="2" t="s">
        <v>139</v>
      </c>
      <c r="B5211" s="2" t="s">
        <v>140</v>
      </c>
      <c r="C5211" s="3" t="str">
        <f>VLOOKUP(B5211:B12705,'[1]2020秋不合格2019级7488科次'!$C$2:$F$7489,4,0)</f>
        <v>环境保护类</v>
      </c>
      <c r="D5211" s="2" t="s">
        <v>2343</v>
      </c>
      <c r="E5211" s="3" t="s">
        <v>2369</v>
      </c>
    </row>
    <row r="5212" spans="1:5" x14ac:dyDescent="0.2">
      <c r="A5212" s="2" t="s">
        <v>141</v>
      </c>
      <c r="B5212" s="2" t="s">
        <v>142</v>
      </c>
      <c r="C5212" s="3" t="str">
        <f>VLOOKUP(B5212:B12706,'[1]2020秋不合格2019级7488科次'!$C$2:$F$7489,4,0)</f>
        <v>环境保护类</v>
      </c>
      <c r="D5212" s="2" t="s">
        <v>2343</v>
      </c>
      <c r="E5212" s="3" t="s">
        <v>2369</v>
      </c>
    </row>
    <row r="5213" spans="1:5" x14ac:dyDescent="0.2">
      <c r="A5213" s="2" t="s">
        <v>143</v>
      </c>
      <c r="B5213" s="2" t="s">
        <v>144</v>
      </c>
      <c r="C5213" s="3" t="str">
        <f>VLOOKUP(B5213:B12707,'[1]2020秋不合格2019级7488科次'!$C$2:$F$7489,4,0)</f>
        <v>环境保护类</v>
      </c>
      <c r="D5213" s="2" t="s">
        <v>2343</v>
      </c>
      <c r="E5213" s="3" t="s">
        <v>2369</v>
      </c>
    </row>
    <row r="5214" spans="1:5" x14ac:dyDescent="0.2">
      <c r="A5214" s="2" t="s">
        <v>145</v>
      </c>
      <c r="B5214" s="2" t="s">
        <v>146</v>
      </c>
      <c r="C5214" s="3" t="str">
        <f>VLOOKUP(B5214:B12708,'[1]2020秋不合格2019级7488科次'!$C$2:$F$7489,4,0)</f>
        <v>环境保护类</v>
      </c>
      <c r="D5214" s="2" t="s">
        <v>2343</v>
      </c>
      <c r="E5214" s="3" t="s">
        <v>2369</v>
      </c>
    </row>
    <row r="5215" spans="1:5" x14ac:dyDescent="0.2">
      <c r="A5215" s="2" t="s">
        <v>147</v>
      </c>
      <c r="B5215" s="2" t="s">
        <v>148</v>
      </c>
      <c r="C5215" s="3" t="str">
        <f>VLOOKUP(B5215:B12709,'[1]2020秋不合格2019级7488科次'!$C$2:$F$7489,4,0)</f>
        <v>环境保护类</v>
      </c>
      <c r="D5215" s="2" t="s">
        <v>2343</v>
      </c>
      <c r="E5215" s="3" t="s">
        <v>2369</v>
      </c>
    </row>
    <row r="5216" spans="1:5" x14ac:dyDescent="0.2">
      <c r="A5216" s="2" t="s">
        <v>149</v>
      </c>
      <c r="B5216" s="2" t="s">
        <v>150</v>
      </c>
      <c r="C5216" s="3" t="str">
        <f>VLOOKUP(B5216:B12710,'[1]2020秋不合格2019级7488科次'!$C$2:$F$7489,4,0)</f>
        <v>环境保护类</v>
      </c>
      <c r="D5216" s="2" t="s">
        <v>2343</v>
      </c>
      <c r="E5216" s="3" t="s">
        <v>2369</v>
      </c>
    </row>
    <row r="5217" spans="1:5" x14ac:dyDescent="0.2">
      <c r="A5217" s="2" t="s">
        <v>151</v>
      </c>
      <c r="B5217" s="2" t="s">
        <v>152</v>
      </c>
      <c r="C5217" s="3" t="str">
        <f>VLOOKUP(B5217:B12711,'[1]2020秋不合格2019级7488科次'!$C$2:$F$7489,4,0)</f>
        <v>环境保护类</v>
      </c>
      <c r="D5217" s="2" t="s">
        <v>2343</v>
      </c>
      <c r="E5217" s="3" t="s">
        <v>2369</v>
      </c>
    </row>
    <row r="5218" spans="1:5" x14ac:dyDescent="0.2">
      <c r="A5218" s="2" t="s">
        <v>153</v>
      </c>
      <c r="B5218" s="2" t="s">
        <v>154</v>
      </c>
      <c r="C5218" s="3" t="str">
        <f>VLOOKUP(B5218:B12712,'[1]2020秋不合格2019级7488科次'!$C$2:$F$7489,4,0)</f>
        <v>环境保护类</v>
      </c>
      <c r="D5218" s="2" t="s">
        <v>2343</v>
      </c>
      <c r="E5218" s="3" t="s">
        <v>2369</v>
      </c>
    </row>
    <row r="5219" spans="1:5" x14ac:dyDescent="0.2">
      <c r="A5219" s="2" t="s">
        <v>155</v>
      </c>
      <c r="B5219" s="2" t="s">
        <v>156</v>
      </c>
      <c r="C5219" s="3" t="str">
        <f>VLOOKUP(B5219:B12713,'[1]2020秋不合格2019级7488科次'!$C$2:$F$7489,4,0)</f>
        <v>环境保护类</v>
      </c>
      <c r="D5219" s="2" t="s">
        <v>2343</v>
      </c>
      <c r="E5219" s="3" t="s">
        <v>2369</v>
      </c>
    </row>
    <row r="5220" spans="1:5" x14ac:dyDescent="0.2">
      <c r="A5220" s="2" t="s">
        <v>157</v>
      </c>
      <c r="B5220" s="2" t="s">
        <v>158</v>
      </c>
      <c r="C5220" s="3" t="str">
        <f>VLOOKUP(B5220:B12714,'[1]2020秋不合格2019级7488科次'!$C$2:$F$7489,4,0)</f>
        <v>环境保护类</v>
      </c>
      <c r="D5220" s="2" t="s">
        <v>2343</v>
      </c>
      <c r="E5220" s="3" t="s">
        <v>2369</v>
      </c>
    </row>
    <row r="5221" spans="1:5" x14ac:dyDescent="0.2">
      <c r="A5221" s="2" t="s">
        <v>159</v>
      </c>
      <c r="B5221" s="2" t="s">
        <v>160</v>
      </c>
      <c r="C5221" s="3" t="str">
        <f>VLOOKUP(B5221:B12715,'[1]2020秋不合格2019级7488科次'!$C$2:$F$7489,4,0)</f>
        <v>环境保护类</v>
      </c>
      <c r="D5221" s="2" t="s">
        <v>2343</v>
      </c>
      <c r="E5221" s="3" t="s">
        <v>2369</v>
      </c>
    </row>
    <row r="5222" spans="1:5" x14ac:dyDescent="0.2">
      <c r="A5222" s="2" t="s">
        <v>161</v>
      </c>
      <c r="B5222" s="2" t="s">
        <v>162</v>
      </c>
      <c r="C5222" s="3" t="str">
        <f>VLOOKUP(B5222:B12716,'[1]2020秋不合格2019级7488科次'!$C$2:$F$7489,4,0)</f>
        <v>环境保护类</v>
      </c>
      <c r="D5222" s="2" t="s">
        <v>2343</v>
      </c>
      <c r="E5222" s="3" t="s">
        <v>2369</v>
      </c>
    </row>
    <row r="5223" spans="1:5" x14ac:dyDescent="0.2">
      <c r="A5223" s="2" t="s">
        <v>163</v>
      </c>
      <c r="B5223" s="2" t="s">
        <v>164</v>
      </c>
      <c r="C5223" s="3" t="str">
        <f>VLOOKUP(B5223:B12717,'[1]2020秋不合格2019级7488科次'!$C$2:$F$7489,4,0)</f>
        <v>环境保护类</v>
      </c>
      <c r="D5223" s="2" t="s">
        <v>2343</v>
      </c>
      <c r="E5223" s="3" t="s">
        <v>2369</v>
      </c>
    </row>
    <row r="5224" spans="1:5" x14ac:dyDescent="0.2">
      <c r="A5224" s="2" t="s">
        <v>165</v>
      </c>
      <c r="B5224" s="2" t="s">
        <v>166</v>
      </c>
      <c r="C5224" s="3" t="str">
        <f>VLOOKUP(B5224:B12718,'[1]2020秋不合格2019级7488科次'!$C$2:$F$7489,4,0)</f>
        <v>环境保护类</v>
      </c>
      <c r="D5224" s="2" t="s">
        <v>2343</v>
      </c>
      <c r="E5224" s="3" t="s">
        <v>2369</v>
      </c>
    </row>
    <row r="5225" spans="1:5" x14ac:dyDescent="0.2">
      <c r="A5225" s="2" t="s">
        <v>167</v>
      </c>
      <c r="B5225" s="2" t="s">
        <v>168</v>
      </c>
      <c r="C5225" s="3" t="str">
        <f>VLOOKUP(B5225:B12719,'[1]2020秋不合格2019级7488科次'!$C$2:$F$7489,4,0)</f>
        <v>环境保护类</v>
      </c>
      <c r="D5225" s="2" t="s">
        <v>2343</v>
      </c>
      <c r="E5225" s="3" t="s">
        <v>2369</v>
      </c>
    </row>
    <row r="5226" spans="1:5" x14ac:dyDescent="0.2">
      <c r="A5226" s="2" t="s">
        <v>169</v>
      </c>
      <c r="B5226" s="2" t="s">
        <v>170</v>
      </c>
      <c r="C5226" s="3" t="str">
        <f>VLOOKUP(B5226:B12720,'[1]2020秋不合格2019级7488科次'!$C$2:$F$7489,4,0)</f>
        <v>环境保护类</v>
      </c>
      <c r="D5226" s="2" t="s">
        <v>2343</v>
      </c>
      <c r="E5226" s="3" t="s">
        <v>2369</v>
      </c>
    </row>
    <row r="5227" spans="1:5" x14ac:dyDescent="0.2">
      <c r="A5227" s="2" t="s">
        <v>171</v>
      </c>
      <c r="B5227" s="2" t="s">
        <v>172</v>
      </c>
      <c r="C5227" s="3" t="str">
        <f>VLOOKUP(B5227:B12721,'[1]2020秋不合格2019级7488科次'!$C$2:$F$7489,4,0)</f>
        <v>环境保护类</v>
      </c>
      <c r="D5227" s="2" t="s">
        <v>2343</v>
      </c>
      <c r="E5227" s="3" t="s">
        <v>2369</v>
      </c>
    </row>
    <row r="5228" spans="1:5" x14ac:dyDescent="0.2">
      <c r="A5228" s="2" t="s">
        <v>173</v>
      </c>
      <c r="B5228" s="2" t="s">
        <v>174</v>
      </c>
      <c r="C5228" s="3" t="str">
        <f>VLOOKUP(B5228:B12722,'[1]2020秋不合格2019级7488科次'!$C$2:$F$7489,4,0)</f>
        <v>环境保护类</v>
      </c>
      <c r="D5228" s="2" t="s">
        <v>2343</v>
      </c>
      <c r="E5228" s="3" t="s">
        <v>2369</v>
      </c>
    </row>
    <row r="5229" spans="1:5" x14ac:dyDescent="0.2">
      <c r="A5229" s="2" t="s">
        <v>177</v>
      </c>
      <c r="B5229" s="2" t="s">
        <v>178</v>
      </c>
      <c r="C5229" s="3" t="str">
        <f>VLOOKUP(B5229:B12723,'[1]2020秋不合格2019级7488科次'!$C$2:$F$7489,4,0)</f>
        <v>环境保护类</v>
      </c>
      <c r="D5229" s="2" t="s">
        <v>2343</v>
      </c>
      <c r="E5229" s="3" t="s">
        <v>2369</v>
      </c>
    </row>
    <row r="5230" spans="1:5" x14ac:dyDescent="0.2">
      <c r="A5230" s="2" t="s">
        <v>179</v>
      </c>
      <c r="B5230" s="2" t="s">
        <v>180</v>
      </c>
      <c r="C5230" s="3" t="str">
        <f>VLOOKUP(B5230:B12724,'[1]2020秋不合格2019级7488科次'!$C$2:$F$7489,4,0)</f>
        <v>环境保护类</v>
      </c>
      <c r="D5230" s="2" t="s">
        <v>2343</v>
      </c>
      <c r="E5230" s="3" t="s">
        <v>2369</v>
      </c>
    </row>
    <row r="5231" spans="1:5" x14ac:dyDescent="0.2">
      <c r="A5231" s="2" t="s">
        <v>181</v>
      </c>
      <c r="B5231" s="2" t="s">
        <v>182</v>
      </c>
      <c r="C5231" s="3" t="str">
        <f>VLOOKUP(B5231:B12725,'[1]2020秋不合格2019级7488科次'!$C$2:$F$7489,4,0)</f>
        <v>环境保护类</v>
      </c>
      <c r="D5231" s="2" t="s">
        <v>2343</v>
      </c>
      <c r="E5231" s="3" t="s">
        <v>2369</v>
      </c>
    </row>
    <row r="5232" spans="1:5" x14ac:dyDescent="0.2">
      <c r="A5232" s="2" t="s">
        <v>183</v>
      </c>
      <c r="B5232" s="2" t="s">
        <v>184</v>
      </c>
      <c r="C5232" s="3" t="str">
        <f>VLOOKUP(B5232:B12726,'[1]2020秋不合格2019级7488科次'!$C$2:$F$7489,4,0)</f>
        <v>环境保护类</v>
      </c>
      <c r="D5232" s="2" t="s">
        <v>2343</v>
      </c>
      <c r="E5232" s="3" t="s">
        <v>2369</v>
      </c>
    </row>
    <row r="5233" spans="1:5" x14ac:dyDescent="0.2">
      <c r="A5233" s="2" t="s">
        <v>185</v>
      </c>
      <c r="B5233" s="2" t="s">
        <v>186</v>
      </c>
      <c r="C5233" s="3" t="str">
        <f>VLOOKUP(B5233:B12727,'[1]2020秋不合格2019级7488科次'!$C$2:$F$7489,4,0)</f>
        <v>环境保护类</v>
      </c>
      <c r="D5233" s="2" t="s">
        <v>2343</v>
      </c>
      <c r="E5233" s="3" t="s">
        <v>2369</v>
      </c>
    </row>
    <row r="5234" spans="1:5" x14ac:dyDescent="0.2">
      <c r="A5234" s="2" t="s">
        <v>187</v>
      </c>
      <c r="B5234" s="2" t="s">
        <v>188</v>
      </c>
      <c r="C5234" s="3" t="str">
        <f>VLOOKUP(B5234:B12728,'[1]2020秋不合格2019级7488科次'!$C$2:$F$7489,4,0)</f>
        <v>环境保护类</v>
      </c>
      <c r="D5234" s="2" t="s">
        <v>2343</v>
      </c>
      <c r="E5234" s="3" t="s">
        <v>2369</v>
      </c>
    </row>
    <row r="5235" spans="1:5" x14ac:dyDescent="0.2">
      <c r="A5235" s="2" t="s">
        <v>189</v>
      </c>
      <c r="B5235" s="2" t="s">
        <v>190</v>
      </c>
      <c r="C5235" s="3" t="str">
        <f>VLOOKUP(B5235:B12729,'[1]2020秋不合格2019级7488科次'!$C$2:$F$7489,4,0)</f>
        <v>环境保护类</v>
      </c>
      <c r="D5235" s="2" t="s">
        <v>2343</v>
      </c>
      <c r="E5235" s="3" t="s">
        <v>2369</v>
      </c>
    </row>
    <row r="5236" spans="1:5" x14ac:dyDescent="0.2">
      <c r="A5236" s="2" t="s">
        <v>191</v>
      </c>
      <c r="B5236" s="2" t="s">
        <v>192</v>
      </c>
      <c r="C5236" s="3" t="str">
        <f>VLOOKUP(B5236:B12730,'[1]2020秋不合格2019级7488科次'!$C$2:$F$7489,4,0)</f>
        <v>环境保护类</v>
      </c>
      <c r="D5236" s="2" t="s">
        <v>2343</v>
      </c>
      <c r="E5236" s="3" t="s">
        <v>2369</v>
      </c>
    </row>
    <row r="5237" spans="1:5" x14ac:dyDescent="0.2">
      <c r="A5237" s="2" t="s">
        <v>193</v>
      </c>
      <c r="B5237" s="2" t="s">
        <v>194</v>
      </c>
      <c r="C5237" s="3" t="str">
        <f>VLOOKUP(B5237:B12731,'[1]2020秋不合格2019级7488科次'!$C$2:$F$7489,4,0)</f>
        <v>环境保护类</v>
      </c>
      <c r="D5237" s="2" t="s">
        <v>2343</v>
      </c>
      <c r="E5237" s="3" t="s">
        <v>2369</v>
      </c>
    </row>
    <row r="5238" spans="1:5" x14ac:dyDescent="0.2">
      <c r="A5238" s="2" t="s">
        <v>195</v>
      </c>
      <c r="B5238" s="2" t="s">
        <v>196</v>
      </c>
      <c r="C5238" s="3" t="str">
        <f>VLOOKUP(B5238:B12732,'[1]2020秋不合格2019级7488科次'!$C$2:$F$7489,4,0)</f>
        <v>环境保护类</v>
      </c>
      <c r="D5238" s="2" t="s">
        <v>2343</v>
      </c>
      <c r="E5238" s="3" t="s">
        <v>2369</v>
      </c>
    </row>
    <row r="5239" spans="1:5" x14ac:dyDescent="0.2">
      <c r="A5239" s="2" t="s">
        <v>197</v>
      </c>
      <c r="B5239" s="2" t="s">
        <v>198</v>
      </c>
      <c r="C5239" s="3" t="str">
        <f>VLOOKUP(B5239:B12733,'[1]2020秋不合格2019级7488科次'!$C$2:$F$7489,4,0)</f>
        <v>环境保护类</v>
      </c>
      <c r="D5239" s="2" t="s">
        <v>2343</v>
      </c>
      <c r="E5239" s="3" t="s">
        <v>2369</v>
      </c>
    </row>
    <row r="5240" spans="1:5" x14ac:dyDescent="0.2">
      <c r="A5240" s="2" t="s">
        <v>199</v>
      </c>
      <c r="B5240" s="2" t="s">
        <v>200</v>
      </c>
      <c r="C5240" s="3" t="str">
        <f>VLOOKUP(B5240:B12734,'[1]2020秋不合格2019级7488科次'!$C$2:$F$7489,4,0)</f>
        <v>环境保护类</v>
      </c>
      <c r="D5240" s="2" t="s">
        <v>2343</v>
      </c>
      <c r="E5240" s="3" t="s">
        <v>2369</v>
      </c>
    </row>
    <row r="5241" spans="1:5" x14ac:dyDescent="0.2">
      <c r="A5241" s="2" t="s">
        <v>201</v>
      </c>
      <c r="B5241" s="2" t="s">
        <v>202</v>
      </c>
      <c r="C5241" s="3" t="str">
        <f>VLOOKUP(B5241:B12735,'[1]2020秋不合格2019级7488科次'!$C$2:$F$7489,4,0)</f>
        <v>环境保护类</v>
      </c>
      <c r="D5241" s="2" t="s">
        <v>2343</v>
      </c>
      <c r="E5241" s="3" t="s">
        <v>2369</v>
      </c>
    </row>
    <row r="5242" spans="1:5" x14ac:dyDescent="0.2">
      <c r="A5242" s="2" t="s">
        <v>203</v>
      </c>
      <c r="B5242" s="2" t="s">
        <v>204</v>
      </c>
      <c r="C5242" s="3" t="str">
        <f>VLOOKUP(B5242:B12736,'[1]2020秋不合格2019级7488科次'!$C$2:$F$7489,4,0)</f>
        <v>环境保护类</v>
      </c>
      <c r="D5242" s="2" t="s">
        <v>2343</v>
      </c>
      <c r="E5242" s="3" t="s">
        <v>2369</v>
      </c>
    </row>
    <row r="5243" spans="1:5" x14ac:dyDescent="0.2">
      <c r="A5243" s="2" t="s">
        <v>207</v>
      </c>
      <c r="B5243" s="2" t="s">
        <v>208</v>
      </c>
      <c r="C5243" s="3" t="str">
        <f>VLOOKUP(B5243:B12737,'[1]2020秋不合格2019级7488科次'!$C$2:$F$7489,4,0)</f>
        <v>环境保护类</v>
      </c>
      <c r="D5243" s="2" t="s">
        <v>2343</v>
      </c>
      <c r="E5243" s="3" t="s">
        <v>2369</v>
      </c>
    </row>
    <row r="5244" spans="1:5" x14ac:dyDescent="0.2">
      <c r="A5244" s="2" t="s">
        <v>209</v>
      </c>
      <c r="B5244" s="2" t="s">
        <v>210</v>
      </c>
      <c r="C5244" s="3" t="str">
        <f>VLOOKUP(B5244:B12738,'[1]2020秋不合格2019级7488科次'!$C$2:$F$7489,4,0)</f>
        <v>环境保护类</v>
      </c>
      <c r="D5244" s="2" t="s">
        <v>2343</v>
      </c>
      <c r="E5244" s="3" t="s">
        <v>2369</v>
      </c>
    </row>
    <row r="5245" spans="1:5" x14ac:dyDescent="0.2">
      <c r="A5245" s="2" t="s">
        <v>211</v>
      </c>
      <c r="B5245" s="2" t="s">
        <v>212</v>
      </c>
      <c r="C5245" s="3" t="str">
        <f>VLOOKUP(B5245:B12739,'[1]2020秋不合格2019级7488科次'!$C$2:$F$7489,4,0)</f>
        <v>环境保护类</v>
      </c>
      <c r="D5245" s="2" t="s">
        <v>2343</v>
      </c>
      <c r="E5245" s="3" t="s">
        <v>2369</v>
      </c>
    </row>
    <row r="5246" spans="1:5" x14ac:dyDescent="0.2">
      <c r="A5246" s="2" t="s">
        <v>213</v>
      </c>
      <c r="B5246" s="2" t="s">
        <v>214</v>
      </c>
      <c r="C5246" s="3" t="str">
        <f>VLOOKUP(B5246:B12740,'[1]2020秋不合格2019级7488科次'!$C$2:$F$7489,4,0)</f>
        <v>环境保护类</v>
      </c>
      <c r="D5246" s="2" t="s">
        <v>2343</v>
      </c>
      <c r="E5246" s="3" t="s">
        <v>2369</v>
      </c>
    </row>
    <row r="5247" spans="1:5" x14ac:dyDescent="0.2">
      <c r="A5247" s="2" t="s">
        <v>215</v>
      </c>
      <c r="B5247" s="2" t="s">
        <v>216</v>
      </c>
      <c r="C5247" s="3" t="str">
        <f>VLOOKUP(B5247:B12741,'[1]2020秋不合格2019级7488科次'!$C$2:$F$7489,4,0)</f>
        <v>环境保护类</v>
      </c>
      <c r="D5247" s="2" t="s">
        <v>2343</v>
      </c>
      <c r="E5247" s="3" t="s">
        <v>2369</v>
      </c>
    </row>
    <row r="5248" spans="1:5" x14ac:dyDescent="0.2">
      <c r="A5248" s="2" t="s">
        <v>217</v>
      </c>
      <c r="B5248" s="2" t="s">
        <v>218</v>
      </c>
      <c r="C5248" s="3" t="str">
        <f>VLOOKUP(B5248:B12742,'[1]2020秋不合格2019级7488科次'!$C$2:$F$7489,4,0)</f>
        <v>环境保护类</v>
      </c>
      <c r="D5248" s="2" t="s">
        <v>2343</v>
      </c>
      <c r="E5248" s="3" t="s">
        <v>2369</v>
      </c>
    </row>
    <row r="5249" spans="1:5" x14ac:dyDescent="0.2">
      <c r="A5249" s="2" t="s">
        <v>219</v>
      </c>
      <c r="B5249" s="2" t="s">
        <v>220</v>
      </c>
      <c r="C5249" s="3" t="str">
        <f>VLOOKUP(B5249:B12743,'[1]2020秋不合格2019级7488科次'!$C$2:$F$7489,4,0)</f>
        <v>环境保护类</v>
      </c>
      <c r="D5249" s="2" t="s">
        <v>2343</v>
      </c>
      <c r="E5249" s="3" t="s">
        <v>2369</v>
      </c>
    </row>
    <row r="5250" spans="1:5" x14ac:dyDescent="0.2">
      <c r="A5250" s="2" t="s">
        <v>221</v>
      </c>
      <c r="B5250" s="2" t="s">
        <v>222</v>
      </c>
      <c r="C5250" s="3" t="str">
        <f>VLOOKUP(B5250:B12744,'[1]2020秋不合格2019级7488科次'!$C$2:$F$7489,4,0)</f>
        <v>环境保护类</v>
      </c>
      <c r="D5250" s="2" t="s">
        <v>2343</v>
      </c>
      <c r="E5250" s="3" t="s">
        <v>2369</v>
      </c>
    </row>
    <row r="5251" spans="1:5" x14ac:dyDescent="0.2">
      <c r="A5251" s="2" t="s">
        <v>223</v>
      </c>
      <c r="B5251" s="2" t="s">
        <v>224</v>
      </c>
      <c r="C5251" s="3" t="str">
        <f>VLOOKUP(B5251:B12745,'[1]2020秋不合格2019级7488科次'!$C$2:$F$7489,4,0)</f>
        <v>环境保护类</v>
      </c>
      <c r="D5251" s="2" t="s">
        <v>2343</v>
      </c>
      <c r="E5251" s="3" t="s">
        <v>2369</v>
      </c>
    </row>
    <row r="5252" spans="1:5" x14ac:dyDescent="0.2">
      <c r="A5252" s="2" t="s">
        <v>225</v>
      </c>
      <c r="B5252" s="2" t="s">
        <v>226</v>
      </c>
      <c r="C5252" s="3" t="str">
        <f>VLOOKUP(B5252:B12746,'[1]2020秋不合格2019级7488科次'!$C$2:$F$7489,4,0)</f>
        <v>环境保护类</v>
      </c>
      <c r="D5252" s="2" t="s">
        <v>2343</v>
      </c>
      <c r="E5252" s="3" t="s">
        <v>2369</v>
      </c>
    </row>
    <row r="5253" spans="1:5" x14ac:dyDescent="0.2">
      <c r="A5253" s="2" t="s">
        <v>227</v>
      </c>
      <c r="B5253" s="2" t="s">
        <v>228</v>
      </c>
      <c r="C5253" s="3" t="str">
        <f>VLOOKUP(B5253:B12747,'[1]2020秋不合格2019级7488科次'!$C$2:$F$7489,4,0)</f>
        <v>环境保护类</v>
      </c>
      <c r="D5253" s="2" t="s">
        <v>2343</v>
      </c>
      <c r="E5253" s="3" t="s">
        <v>2369</v>
      </c>
    </row>
    <row r="5254" spans="1:5" x14ac:dyDescent="0.2">
      <c r="A5254" s="2" t="s">
        <v>229</v>
      </c>
      <c r="B5254" s="2" t="s">
        <v>230</v>
      </c>
      <c r="C5254" s="3" t="str">
        <f>VLOOKUP(B5254:B12748,'[1]2020秋不合格2019级7488科次'!$C$2:$F$7489,4,0)</f>
        <v>环境保护类</v>
      </c>
      <c r="D5254" s="2" t="s">
        <v>2343</v>
      </c>
      <c r="E5254" s="3" t="s">
        <v>2369</v>
      </c>
    </row>
    <row r="5255" spans="1:5" x14ac:dyDescent="0.2">
      <c r="A5255" s="2" t="s">
        <v>231</v>
      </c>
      <c r="B5255" s="2" t="s">
        <v>232</v>
      </c>
      <c r="C5255" s="3" t="str">
        <f>VLOOKUP(B5255:B12749,'[1]2020秋不合格2019级7488科次'!$C$2:$F$7489,4,0)</f>
        <v>环境保护类</v>
      </c>
      <c r="D5255" s="2" t="s">
        <v>2343</v>
      </c>
      <c r="E5255" s="3" t="s">
        <v>2369</v>
      </c>
    </row>
    <row r="5256" spans="1:5" x14ac:dyDescent="0.2">
      <c r="A5256" s="2" t="s">
        <v>233</v>
      </c>
      <c r="B5256" s="2" t="s">
        <v>234</v>
      </c>
      <c r="C5256" s="3" t="str">
        <f>VLOOKUP(B5256:B12750,'[1]2020秋不合格2019级7488科次'!$C$2:$F$7489,4,0)</f>
        <v>环境保护类</v>
      </c>
      <c r="D5256" s="2" t="s">
        <v>2343</v>
      </c>
      <c r="E5256" s="3" t="s">
        <v>2369</v>
      </c>
    </row>
    <row r="5257" spans="1:5" x14ac:dyDescent="0.2">
      <c r="A5257" s="2" t="s">
        <v>235</v>
      </c>
      <c r="B5257" s="2" t="s">
        <v>236</v>
      </c>
      <c r="C5257" s="3" t="str">
        <f>VLOOKUP(B5257:B12751,'[1]2020秋不合格2019级7488科次'!$C$2:$F$7489,4,0)</f>
        <v>环境保护类</v>
      </c>
      <c r="D5257" s="2" t="s">
        <v>2343</v>
      </c>
      <c r="E5257" s="3" t="s">
        <v>2369</v>
      </c>
    </row>
    <row r="5258" spans="1:5" x14ac:dyDescent="0.2">
      <c r="A5258" s="2" t="s">
        <v>237</v>
      </c>
      <c r="B5258" s="2" t="s">
        <v>238</v>
      </c>
      <c r="C5258" s="3" t="str">
        <f>VLOOKUP(B5258:B12752,'[1]2020秋不合格2019级7488科次'!$C$2:$F$7489,4,0)</f>
        <v>环境保护类</v>
      </c>
      <c r="D5258" s="2" t="s">
        <v>2343</v>
      </c>
      <c r="E5258" s="3" t="s">
        <v>2369</v>
      </c>
    </row>
    <row r="5259" spans="1:5" x14ac:dyDescent="0.2">
      <c r="A5259" s="2" t="s">
        <v>239</v>
      </c>
      <c r="B5259" s="2" t="s">
        <v>240</v>
      </c>
      <c r="C5259" s="3" t="str">
        <f>VLOOKUP(B5259:B12753,'[1]2020秋不合格2019级7488科次'!$C$2:$F$7489,4,0)</f>
        <v>环境保护类</v>
      </c>
      <c r="D5259" s="2" t="s">
        <v>2343</v>
      </c>
      <c r="E5259" s="3" t="s">
        <v>2369</v>
      </c>
    </row>
    <row r="5260" spans="1:5" x14ac:dyDescent="0.2">
      <c r="A5260" s="2" t="s">
        <v>241</v>
      </c>
      <c r="B5260" s="2" t="s">
        <v>242</v>
      </c>
      <c r="C5260" s="3" t="str">
        <f>VLOOKUP(B5260:B12754,'[1]2020秋不合格2019级7488科次'!$C$2:$F$7489,4,0)</f>
        <v>环境保护类</v>
      </c>
      <c r="D5260" s="2" t="s">
        <v>2343</v>
      </c>
      <c r="E5260" s="3" t="s">
        <v>2369</v>
      </c>
    </row>
    <row r="5261" spans="1:5" x14ac:dyDescent="0.2">
      <c r="A5261" s="2" t="s">
        <v>243</v>
      </c>
      <c r="B5261" s="2" t="s">
        <v>244</v>
      </c>
      <c r="C5261" s="3" t="str">
        <f>VLOOKUP(B5261:B12755,'[1]2020秋不合格2019级7488科次'!$C$2:$F$7489,4,0)</f>
        <v>环境保护类</v>
      </c>
      <c r="D5261" s="2" t="s">
        <v>2343</v>
      </c>
      <c r="E5261" s="3" t="s">
        <v>2369</v>
      </c>
    </row>
    <row r="5262" spans="1:5" x14ac:dyDescent="0.2">
      <c r="A5262" s="2" t="s">
        <v>245</v>
      </c>
      <c r="B5262" s="2" t="s">
        <v>246</v>
      </c>
      <c r="C5262" s="3" t="str">
        <f>VLOOKUP(B5262:B12756,'[1]2020秋不合格2019级7488科次'!$C$2:$F$7489,4,0)</f>
        <v>环境保护类</v>
      </c>
      <c r="D5262" s="2" t="s">
        <v>2343</v>
      </c>
      <c r="E5262" s="3" t="s">
        <v>2369</v>
      </c>
    </row>
    <row r="5263" spans="1:5" x14ac:dyDescent="0.2">
      <c r="A5263" s="2" t="s">
        <v>247</v>
      </c>
      <c r="B5263" s="2" t="s">
        <v>248</v>
      </c>
      <c r="C5263" s="3" t="str">
        <f>VLOOKUP(B5263:B12757,'[1]2020秋不合格2019级7488科次'!$C$2:$F$7489,4,0)</f>
        <v>环境保护类</v>
      </c>
      <c r="D5263" s="2" t="s">
        <v>2343</v>
      </c>
      <c r="E5263" s="3" t="s">
        <v>2369</v>
      </c>
    </row>
    <row r="5264" spans="1:5" x14ac:dyDescent="0.2">
      <c r="A5264" s="2" t="s">
        <v>249</v>
      </c>
      <c r="B5264" s="2" t="s">
        <v>250</v>
      </c>
      <c r="C5264" s="3" t="str">
        <f>VLOOKUP(B5264:B12758,'[1]2020秋不合格2019级7488科次'!$C$2:$F$7489,4,0)</f>
        <v>环境保护类</v>
      </c>
      <c r="D5264" s="2" t="s">
        <v>2343</v>
      </c>
      <c r="E5264" s="3" t="s">
        <v>2369</v>
      </c>
    </row>
    <row r="5265" spans="1:5" x14ac:dyDescent="0.2">
      <c r="A5265" s="2" t="s">
        <v>253</v>
      </c>
      <c r="B5265" s="2" t="s">
        <v>254</v>
      </c>
      <c r="C5265" s="3" t="str">
        <f>VLOOKUP(B5265:B12759,'[1]2020秋不合格2019级7488科次'!$C$2:$F$7489,4,0)</f>
        <v>环境保护类</v>
      </c>
      <c r="D5265" s="2" t="s">
        <v>2343</v>
      </c>
      <c r="E5265" s="3" t="s">
        <v>2369</v>
      </c>
    </row>
    <row r="5266" spans="1:5" x14ac:dyDescent="0.2">
      <c r="A5266" s="2" t="s">
        <v>255</v>
      </c>
      <c r="B5266" s="2" t="s">
        <v>256</v>
      </c>
      <c r="C5266" s="3" t="str">
        <f>VLOOKUP(B5266:B12760,'[1]2020秋不合格2019级7488科次'!$C$2:$F$7489,4,0)</f>
        <v>环境保护类</v>
      </c>
      <c r="D5266" s="2" t="s">
        <v>2343</v>
      </c>
      <c r="E5266" s="3" t="s">
        <v>2369</v>
      </c>
    </row>
    <row r="5267" spans="1:5" x14ac:dyDescent="0.2">
      <c r="A5267" s="2" t="s">
        <v>257</v>
      </c>
      <c r="B5267" s="2" t="s">
        <v>258</v>
      </c>
      <c r="C5267" s="3" t="str">
        <f>VLOOKUP(B5267:B12761,'[1]2020秋不合格2019级7488科次'!$C$2:$F$7489,4,0)</f>
        <v>环境保护类</v>
      </c>
      <c r="D5267" s="2" t="s">
        <v>2343</v>
      </c>
      <c r="E5267" s="3" t="s">
        <v>2369</v>
      </c>
    </row>
    <row r="5268" spans="1:5" x14ac:dyDescent="0.2">
      <c r="A5268" s="2" t="s">
        <v>259</v>
      </c>
      <c r="B5268" s="2" t="s">
        <v>260</v>
      </c>
      <c r="C5268" s="3" t="str">
        <f>VLOOKUP(B5268:B12762,'[1]2020秋不合格2019级7488科次'!$C$2:$F$7489,4,0)</f>
        <v>环境保护类</v>
      </c>
      <c r="D5268" s="2" t="s">
        <v>2343</v>
      </c>
      <c r="E5268" s="3" t="s">
        <v>2369</v>
      </c>
    </row>
    <row r="5269" spans="1:5" x14ac:dyDescent="0.2">
      <c r="A5269" s="2" t="s">
        <v>261</v>
      </c>
      <c r="B5269" s="2" t="s">
        <v>262</v>
      </c>
      <c r="C5269" s="3" t="str">
        <f>VLOOKUP(B5269:B12763,'[1]2020秋不合格2019级7488科次'!$C$2:$F$7489,4,0)</f>
        <v>环境保护类</v>
      </c>
      <c r="D5269" s="2" t="s">
        <v>2343</v>
      </c>
      <c r="E5269" s="3" t="s">
        <v>2369</v>
      </c>
    </row>
    <row r="5270" spans="1:5" x14ac:dyDescent="0.2">
      <c r="A5270" s="2" t="s">
        <v>263</v>
      </c>
      <c r="B5270" s="2" t="s">
        <v>264</v>
      </c>
      <c r="C5270" s="3" t="str">
        <f>VLOOKUP(B5270:B12764,'[1]2020秋不合格2019级7488科次'!$C$2:$F$7489,4,0)</f>
        <v>环境保护类</v>
      </c>
      <c r="D5270" s="2" t="s">
        <v>2343</v>
      </c>
      <c r="E5270" s="3" t="s">
        <v>2369</v>
      </c>
    </row>
    <row r="5271" spans="1:5" x14ac:dyDescent="0.2">
      <c r="A5271" s="2" t="s">
        <v>265</v>
      </c>
      <c r="B5271" s="2" t="s">
        <v>266</v>
      </c>
      <c r="C5271" s="3" t="str">
        <f>VLOOKUP(B5271:B12765,'[1]2020秋不合格2019级7488科次'!$C$2:$F$7489,4,0)</f>
        <v>环境保护类</v>
      </c>
      <c r="D5271" s="2" t="s">
        <v>2343</v>
      </c>
      <c r="E5271" s="3" t="s">
        <v>2369</v>
      </c>
    </row>
    <row r="5272" spans="1:5" x14ac:dyDescent="0.2">
      <c r="A5272" s="2" t="s">
        <v>267</v>
      </c>
      <c r="B5272" s="2" t="s">
        <v>268</v>
      </c>
      <c r="C5272" s="3" t="str">
        <f>VLOOKUP(B5272:B12766,'[1]2020秋不合格2019级7488科次'!$C$2:$F$7489,4,0)</f>
        <v>环境保护类</v>
      </c>
      <c r="D5272" s="2" t="s">
        <v>2343</v>
      </c>
      <c r="E5272" s="3" t="s">
        <v>2369</v>
      </c>
    </row>
    <row r="5273" spans="1:5" x14ac:dyDescent="0.2">
      <c r="A5273" s="2" t="s">
        <v>269</v>
      </c>
      <c r="B5273" s="2" t="s">
        <v>270</v>
      </c>
      <c r="C5273" s="3" t="str">
        <f>VLOOKUP(B5273:B12767,'[1]2020秋不合格2019级7488科次'!$C$2:$F$7489,4,0)</f>
        <v>环境保护类</v>
      </c>
      <c r="D5273" s="2" t="s">
        <v>2343</v>
      </c>
      <c r="E5273" s="3" t="s">
        <v>2369</v>
      </c>
    </row>
    <row r="5274" spans="1:5" x14ac:dyDescent="0.2">
      <c r="A5274" s="2" t="s">
        <v>271</v>
      </c>
      <c r="B5274" s="2" t="s">
        <v>272</v>
      </c>
      <c r="C5274" s="3" t="str">
        <f>VLOOKUP(B5274:B12768,'[1]2020秋不合格2019级7488科次'!$C$2:$F$7489,4,0)</f>
        <v>环境保护类</v>
      </c>
      <c r="D5274" s="2" t="s">
        <v>2343</v>
      </c>
      <c r="E5274" s="3" t="s">
        <v>2369</v>
      </c>
    </row>
    <row r="5275" spans="1:5" x14ac:dyDescent="0.2">
      <c r="A5275" s="2" t="s">
        <v>273</v>
      </c>
      <c r="B5275" s="2" t="s">
        <v>274</v>
      </c>
      <c r="C5275" s="3" t="str">
        <f>VLOOKUP(B5275:B12769,'[1]2020秋不合格2019级7488科次'!$C$2:$F$7489,4,0)</f>
        <v>环境保护类</v>
      </c>
      <c r="D5275" s="2" t="s">
        <v>2343</v>
      </c>
      <c r="E5275" s="3" t="s">
        <v>2369</v>
      </c>
    </row>
    <row r="5276" spans="1:5" x14ac:dyDescent="0.2">
      <c r="A5276" s="2" t="s">
        <v>275</v>
      </c>
      <c r="B5276" s="2" t="s">
        <v>276</v>
      </c>
      <c r="C5276" s="3" t="str">
        <f>VLOOKUP(B5276:B12770,'[1]2020秋不合格2019级7488科次'!$C$2:$F$7489,4,0)</f>
        <v>环境保护类</v>
      </c>
      <c r="D5276" s="2" t="s">
        <v>2343</v>
      </c>
      <c r="E5276" s="3" t="s">
        <v>2369</v>
      </c>
    </row>
    <row r="5277" spans="1:5" x14ac:dyDescent="0.2">
      <c r="A5277" s="2" t="s">
        <v>277</v>
      </c>
      <c r="B5277" s="2" t="s">
        <v>278</v>
      </c>
      <c r="C5277" s="3" t="str">
        <f>VLOOKUP(B5277:B12771,'[1]2020秋不合格2019级7488科次'!$C$2:$F$7489,4,0)</f>
        <v>环境保护类</v>
      </c>
      <c r="D5277" s="2" t="s">
        <v>2343</v>
      </c>
      <c r="E5277" s="3" t="s">
        <v>2369</v>
      </c>
    </row>
    <row r="5278" spans="1:5" x14ac:dyDescent="0.2">
      <c r="A5278" s="2" t="s">
        <v>279</v>
      </c>
      <c r="B5278" s="2" t="s">
        <v>280</v>
      </c>
      <c r="C5278" s="3" t="str">
        <f>VLOOKUP(B5278:B12772,'[1]2020秋不合格2019级7488科次'!$C$2:$F$7489,4,0)</f>
        <v>环境保护类</v>
      </c>
      <c r="D5278" s="2" t="s">
        <v>2343</v>
      </c>
      <c r="E5278" s="3" t="s">
        <v>2369</v>
      </c>
    </row>
    <row r="5279" spans="1:5" x14ac:dyDescent="0.2">
      <c r="A5279" s="2" t="s">
        <v>281</v>
      </c>
      <c r="B5279" s="2" t="s">
        <v>282</v>
      </c>
      <c r="C5279" s="3" t="str">
        <f>VLOOKUP(B5279:B12773,'[1]2020秋不合格2019级7488科次'!$C$2:$F$7489,4,0)</f>
        <v>环境保护类</v>
      </c>
      <c r="D5279" s="2" t="s">
        <v>2343</v>
      </c>
      <c r="E5279" s="3" t="s">
        <v>2369</v>
      </c>
    </row>
    <row r="5280" spans="1:5" x14ac:dyDescent="0.2">
      <c r="A5280" s="2" t="s">
        <v>283</v>
      </c>
      <c r="B5280" s="2" t="s">
        <v>284</v>
      </c>
      <c r="C5280" s="3" t="str">
        <f>VLOOKUP(B5280:B12774,'[1]2020秋不合格2019级7488科次'!$C$2:$F$7489,4,0)</f>
        <v>环境保护类</v>
      </c>
      <c r="D5280" s="2" t="s">
        <v>2343</v>
      </c>
      <c r="E5280" s="3" t="s">
        <v>2369</v>
      </c>
    </row>
    <row r="5281" spans="1:5" x14ac:dyDescent="0.2">
      <c r="A5281" s="2" t="s">
        <v>285</v>
      </c>
      <c r="B5281" s="2" t="s">
        <v>286</v>
      </c>
      <c r="C5281" s="3" t="str">
        <f>VLOOKUP(B5281:B12775,'[1]2020秋不合格2019级7488科次'!$C$2:$F$7489,4,0)</f>
        <v>环境保护类</v>
      </c>
      <c r="D5281" s="2" t="s">
        <v>2343</v>
      </c>
      <c r="E5281" s="3" t="s">
        <v>2369</v>
      </c>
    </row>
    <row r="5282" spans="1:5" x14ac:dyDescent="0.2">
      <c r="A5282" s="2" t="s">
        <v>287</v>
      </c>
      <c r="B5282" s="2" t="s">
        <v>288</v>
      </c>
      <c r="C5282" s="3" t="str">
        <f>VLOOKUP(B5282:B12776,'[1]2020秋不合格2019级7488科次'!$C$2:$F$7489,4,0)</f>
        <v>环境保护类</v>
      </c>
      <c r="D5282" s="2" t="s">
        <v>2343</v>
      </c>
      <c r="E5282" s="3" t="s">
        <v>2369</v>
      </c>
    </row>
    <row r="5283" spans="1:5" x14ac:dyDescent="0.2">
      <c r="A5283" s="2" t="s">
        <v>289</v>
      </c>
      <c r="B5283" s="2" t="s">
        <v>290</v>
      </c>
      <c r="C5283" s="3" t="str">
        <f>VLOOKUP(B5283:B12777,'[1]2020秋不合格2019级7488科次'!$C$2:$F$7489,4,0)</f>
        <v>环境保护类</v>
      </c>
      <c r="D5283" s="2" t="s">
        <v>2343</v>
      </c>
      <c r="E5283" s="3" t="s">
        <v>2369</v>
      </c>
    </row>
    <row r="5284" spans="1:5" x14ac:dyDescent="0.2">
      <c r="A5284" s="2" t="s">
        <v>291</v>
      </c>
      <c r="B5284" s="2" t="s">
        <v>292</v>
      </c>
      <c r="C5284" s="3" t="str">
        <f>VLOOKUP(B5284:B12778,'[1]2020秋不合格2019级7488科次'!$C$2:$F$7489,4,0)</f>
        <v>环境保护类</v>
      </c>
      <c r="D5284" s="2" t="s">
        <v>2343</v>
      </c>
      <c r="E5284" s="3" t="s">
        <v>2369</v>
      </c>
    </row>
    <row r="5285" spans="1:5" x14ac:dyDescent="0.2">
      <c r="A5285" s="2" t="s">
        <v>293</v>
      </c>
      <c r="B5285" s="2" t="s">
        <v>294</v>
      </c>
      <c r="C5285" s="3" t="str">
        <f>VLOOKUP(B5285:B12779,'[1]2020秋不合格2019级7488科次'!$C$2:$F$7489,4,0)</f>
        <v>环境保护类</v>
      </c>
      <c r="D5285" s="2" t="s">
        <v>2343</v>
      </c>
      <c r="E5285" s="3" t="s">
        <v>2369</v>
      </c>
    </row>
    <row r="5286" spans="1:5" x14ac:dyDescent="0.2">
      <c r="A5286" s="2" t="s">
        <v>295</v>
      </c>
      <c r="B5286" s="2" t="s">
        <v>296</v>
      </c>
      <c r="C5286" s="3" t="str">
        <f>VLOOKUP(B5286:B12780,'[1]2020秋不合格2019级7488科次'!$C$2:$F$7489,4,0)</f>
        <v>环境保护类</v>
      </c>
      <c r="D5286" s="2" t="s">
        <v>2343</v>
      </c>
      <c r="E5286" s="3" t="s">
        <v>2369</v>
      </c>
    </row>
    <row r="5287" spans="1:5" x14ac:dyDescent="0.2">
      <c r="A5287" s="2" t="s">
        <v>297</v>
      </c>
      <c r="B5287" s="2" t="s">
        <v>298</v>
      </c>
      <c r="C5287" s="3" t="str">
        <f>VLOOKUP(B5287:B12781,'[1]2020秋不合格2019级7488科次'!$C$2:$F$7489,4,0)</f>
        <v>环境保护类</v>
      </c>
      <c r="D5287" s="2" t="s">
        <v>2343</v>
      </c>
      <c r="E5287" s="3" t="s">
        <v>2369</v>
      </c>
    </row>
    <row r="5288" spans="1:5" x14ac:dyDescent="0.2">
      <c r="A5288" s="2" t="s">
        <v>299</v>
      </c>
      <c r="B5288" s="2" t="s">
        <v>300</v>
      </c>
      <c r="C5288" s="3" t="str">
        <f>VLOOKUP(B5288:B12782,'[1]2020秋不合格2019级7488科次'!$C$2:$F$7489,4,0)</f>
        <v>环境保护类</v>
      </c>
      <c r="D5288" s="2" t="s">
        <v>2343</v>
      </c>
      <c r="E5288" s="3" t="s">
        <v>2369</v>
      </c>
    </row>
    <row r="5289" spans="1:5" x14ac:dyDescent="0.2">
      <c r="A5289" s="2" t="s">
        <v>301</v>
      </c>
      <c r="B5289" s="2" t="s">
        <v>302</v>
      </c>
      <c r="C5289" s="3" t="str">
        <f>VLOOKUP(B5289:B12783,'[1]2020秋不合格2019级7488科次'!$C$2:$F$7489,4,0)</f>
        <v>环境保护类</v>
      </c>
      <c r="D5289" s="2" t="s">
        <v>2343</v>
      </c>
      <c r="E5289" s="3" t="s">
        <v>2369</v>
      </c>
    </row>
    <row r="5290" spans="1:5" x14ac:dyDescent="0.2">
      <c r="A5290" s="2" t="s">
        <v>305</v>
      </c>
      <c r="B5290" s="2" t="s">
        <v>306</v>
      </c>
      <c r="C5290" s="3" t="str">
        <f>VLOOKUP(B5290:B12784,'[1]2020秋不合格2019级7488科次'!$C$2:$F$7489,4,0)</f>
        <v>环境保护类</v>
      </c>
      <c r="D5290" s="2" t="s">
        <v>2343</v>
      </c>
      <c r="E5290" s="3" t="s">
        <v>2369</v>
      </c>
    </row>
    <row r="5291" spans="1:5" x14ac:dyDescent="0.2">
      <c r="A5291" s="2" t="s">
        <v>307</v>
      </c>
      <c r="B5291" s="2" t="s">
        <v>308</v>
      </c>
      <c r="C5291" s="3" t="str">
        <f>VLOOKUP(B5291:B12785,'[1]2020秋不合格2019级7488科次'!$C$2:$F$7489,4,0)</f>
        <v>环境保护类</v>
      </c>
      <c r="D5291" s="2" t="s">
        <v>2343</v>
      </c>
      <c r="E5291" s="3" t="s">
        <v>2369</v>
      </c>
    </row>
    <row r="5292" spans="1:5" x14ac:dyDescent="0.2">
      <c r="A5292" s="2" t="s">
        <v>309</v>
      </c>
      <c r="B5292" s="2" t="s">
        <v>310</v>
      </c>
      <c r="C5292" s="3" t="str">
        <f>VLOOKUP(B5292:B12786,'[1]2020秋不合格2019级7488科次'!$C$2:$F$7489,4,0)</f>
        <v>环境保护类</v>
      </c>
      <c r="D5292" s="2" t="s">
        <v>2343</v>
      </c>
      <c r="E5292" s="3" t="s">
        <v>2369</v>
      </c>
    </row>
    <row r="5293" spans="1:5" x14ac:dyDescent="0.2">
      <c r="A5293" s="2" t="s">
        <v>311</v>
      </c>
      <c r="B5293" s="2" t="s">
        <v>312</v>
      </c>
      <c r="C5293" s="3" t="str">
        <f>VLOOKUP(B5293:B12787,'[1]2020秋不合格2019级7488科次'!$C$2:$F$7489,4,0)</f>
        <v>环境保护类</v>
      </c>
      <c r="D5293" s="2" t="s">
        <v>2343</v>
      </c>
      <c r="E5293" s="3" t="s">
        <v>2369</v>
      </c>
    </row>
    <row r="5294" spans="1:5" x14ac:dyDescent="0.2">
      <c r="A5294" s="2" t="s">
        <v>313</v>
      </c>
      <c r="B5294" s="2" t="s">
        <v>314</v>
      </c>
      <c r="C5294" s="3" t="str">
        <f>VLOOKUP(B5294:B12788,'[1]2020秋不合格2019级7488科次'!$C$2:$F$7489,4,0)</f>
        <v>环境保护类</v>
      </c>
      <c r="D5294" s="2" t="s">
        <v>2343</v>
      </c>
      <c r="E5294" s="3" t="s">
        <v>2369</v>
      </c>
    </row>
    <row r="5295" spans="1:5" x14ac:dyDescent="0.2">
      <c r="A5295" s="2" t="s">
        <v>315</v>
      </c>
      <c r="B5295" s="2" t="s">
        <v>316</v>
      </c>
      <c r="C5295" s="3" t="str">
        <f>VLOOKUP(B5295:B12789,'[1]2020秋不合格2019级7488科次'!$C$2:$F$7489,4,0)</f>
        <v>环境保护类</v>
      </c>
      <c r="D5295" s="2" t="s">
        <v>2343</v>
      </c>
      <c r="E5295" s="3" t="s">
        <v>2369</v>
      </c>
    </row>
    <row r="5296" spans="1:5" x14ac:dyDescent="0.2">
      <c r="A5296" s="2" t="s">
        <v>317</v>
      </c>
      <c r="B5296" s="2" t="s">
        <v>318</v>
      </c>
      <c r="C5296" s="3" t="str">
        <f>VLOOKUP(B5296:B12790,'[1]2020秋不合格2019级7488科次'!$C$2:$F$7489,4,0)</f>
        <v>环境保护类</v>
      </c>
      <c r="D5296" s="2" t="s">
        <v>2343</v>
      </c>
      <c r="E5296" s="3" t="s">
        <v>2369</v>
      </c>
    </row>
    <row r="5297" spans="1:5" x14ac:dyDescent="0.2">
      <c r="A5297" s="2" t="s">
        <v>319</v>
      </c>
      <c r="B5297" s="2" t="s">
        <v>320</v>
      </c>
      <c r="C5297" s="3" t="str">
        <f>VLOOKUP(B5297:B12791,'[1]2020秋不合格2019级7488科次'!$C$2:$F$7489,4,0)</f>
        <v>环境保护类</v>
      </c>
      <c r="D5297" s="2" t="s">
        <v>2343</v>
      </c>
      <c r="E5297" s="3" t="s">
        <v>2369</v>
      </c>
    </row>
    <row r="5298" spans="1:5" x14ac:dyDescent="0.2">
      <c r="A5298" s="2" t="s">
        <v>321</v>
      </c>
      <c r="B5298" s="2" t="s">
        <v>322</v>
      </c>
      <c r="C5298" s="3" t="str">
        <f>VLOOKUP(B5298:B12792,'[1]2020秋不合格2019级7488科次'!$C$2:$F$7489,4,0)</f>
        <v>环境保护类</v>
      </c>
      <c r="D5298" s="2" t="s">
        <v>2343</v>
      </c>
      <c r="E5298" s="3" t="s">
        <v>2369</v>
      </c>
    </row>
    <row r="5299" spans="1:5" x14ac:dyDescent="0.2">
      <c r="A5299" s="2" t="s">
        <v>323</v>
      </c>
      <c r="B5299" s="2" t="s">
        <v>324</v>
      </c>
      <c r="C5299" s="3" t="str">
        <f>VLOOKUP(B5299:B12793,'[1]2020秋不合格2019级7488科次'!$C$2:$F$7489,4,0)</f>
        <v>环境保护类</v>
      </c>
      <c r="D5299" s="2" t="s">
        <v>2343</v>
      </c>
      <c r="E5299" s="3" t="s">
        <v>2369</v>
      </c>
    </row>
    <row r="5300" spans="1:5" x14ac:dyDescent="0.2">
      <c r="A5300" s="2" t="s">
        <v>325</v>
      </c>
      <c r="B5300" s="2" t="s">
        <v>326</v>
      </c>
      <c r="C5300" s="3" t="str">
        <f>VLOOKUP(B5300:B12794,'[1]2020秋不合格2019级7488科次'!$C$2:$F$7489,4,0)</f>
        <v>环境保护类</v>
      </c>
      <c r="D5300" s="2" t="s">
        <v>2343</v>
      </c>
      <c r="E5300" s="3" t="s">
        <v>2369</v>
      </c>
    </row>
    <row r="5301" spans="1:5" x14ac:dyDescent="0.2">
      <c r="A5301" s="2" t="s">
        <v>327</v>
      </c>
      <c r="B5301" s="2" t="s">
        <v>328</v>
      </c>
      <c r="C5301" s="3" t="str">
        <f>VLOOKUP(B5301:B12795,'[1]2020秋不合格2019级7488科次'!$C$2:$F$7489,4,0)</f>
        <v>环境保护类</v>
      </c>
      <c r="D5301" s="2" t="s">
        <v>2343</v>
      </c>
      <c r="E5301" s="3" t="s">
        <v>2369</v>
      </c>
    </row>
    <row r="5302" spans="1:5" x14ac:dyDescent="0.2">
      <c r="A5302" s="2" t="s">
        <v>329</v>
      </c>
      <c r="B5302" s="2" t="s">
        <v>330</v>
      </c>
      <c r="C5302" s="3" t="str">
        <f>VLOOKUP(B5302:B12796,'[1]2020秋不合格2019级7488科次'!$C$2:$F$7489,4,0)</f>
        <v>环境保护类</v>
      </c>
      <c r="D5302" s="2" t="s">
        <v>2343</v>
      </c>
      <c r="E5302" s="3" t="s">
        <v>2369</v>
      </c>
    </row>
    <row r="5303" spans="1:5" x14ac:dyDescent="0.2">
      <c r="A5303" s="2" t="s">
        <v>331</v>
      </c>
      <c r="B5303" s="2" t="s">
        <v>332</v>
      </c>
      <c r="C5303" s="3" t="str">
        <f>VLOOKUP(B5303:B12797,'[1]2020秋不合格2019级7488科次'!$C$2:$F$7489,4,0)</f>
        <v>环境保护类</v>
      </c>
      <c r="D5303" s="2" t="s">
        <v>2343</v>
      </c>
      <c r="E5303" s="3" t="s">
        <v>2369</v>
      </c>
    </row>
    <row r="5304" spans="1:5" x14ac:dyDescent="0.2">
      <c r="A5304" s="2" t="s">
        <v>333</v>
      </c>
      <c r="B5304" s="2" t="s">
        <v>334</v>
      </c>
      <c r="C5304" s="3" t="str">
        <f>VLOOKUP(B5304:B12798,'[1]2020秋不合格2019级7488科次'!$C$2:$F$7489,4,0)</f>
        <v>环境保护类</v>
      </c>
      <c r="D5304" s="2" t="s">
        <v>2343</v>
      </c>
      <c r="E5304" s="3" t="s">
        <v>2369</v>
      </c>
    </row>
    <row r="5305" spans="1:5" x14ac:dyDescent="0.2">
      <c r="A5305" s="2" t="s">
        <v>335</v>
      </c>
      <c r="B5305" s="2" t="s">
        <v>336</v>
      </c>
      <c r="C5305" s="3" t="str">
        <f>VLOOKUP(B5305:B12799,'[1]2020秋不合格2019级7488科次'!$C$2:$F$7489,4,0)</f>
        <v>环境保护类</v>
      </c>
      <c r="D5305" s="2" t="s">
        <v>2343</v>
      </c>
      <c r="E5305" s="3" t="s">
        <v>2369</v>
      </c>
    </row>
    <row r="5306" spans="1:5" x14ac:dyDescent="0.2">
      <c r="A5306" s="2" t="s">
        <v>337</v>
      </c>
      <c r="B5306" s="2" t="s">
        <v>338</v>
      </c>
      <c r="C5306" s="3" t="str">
        <f>VLOOKUP(B5306:B12800,'[1]2020秋不合格2019级7488科次'!$C$2:$F$7489,4,0)</f>
        <v>环境保护类</v>
      </c>
      <c r="D5306" s="2" t="s">
        <v>2343</v>
      </c>
      <c r="E5306" s="3" t="s">
        <v>2369</v>
      </c>
    </row>
    <row r="5307" spans="1:5" x14ac:dyDescent="0.2">
      <c r="A5307" s="2" t="s">
        <v>339</v>
      </c>
      <c r="B5307" s="2" t="s">
        <v>340</v>
      </c>
      <c r="C5307" s="3" t="str">
        <f>VLOOKUP(B5307:B12801,'[1]2020秋不合格2019级7488科次'!$C$2:$F$7489,4,0)</f>
        <v>环境保护类</v>
      </c>
      <c r="D5307" s="2" t="s">
        <v>2343</v>
      </c>
      <c r="E5307" s="3" t="s">
        <v>2369</v>
      </c>
    </row>
    <row r="5308" spans="1:5" x14ac:dyDescent="0.2">
      <c r="A5308" s="2" t="s">
        <v>341</v>
      </c>
      <c r="B5308" s="2" t="s">
        <v>342</v>
      </c>
      <c r="C5308" s="3" t="str">
        <f>VLOOKUP(B5308:B12802,'[1]2020秋不合格2019级7488科次'!$C$2:$F$7489,4,0)</f>
        <v>环境保护类</v>
      </c>
      <c r="D5308" s="2" t="s">
        <v>2343</v>
      </c>
      <c r="E5308" s="3" t="s">
        <v>2369</v>
      </c>
    </row>
    <row r="5309" spans="1:5" x14ac:dyDescent="0.2">
      <c r="A5309" s="2" t="s">
        <v>343</v>
      </c>
      <c r="B5309" s="2" t="s">
        <v>344</v>
      </c>
      <c r="C5309" s="3" t="str">
        <f>VLOOKUP(B5309:B12803,'[1]2020秋不合格2019级7488科次'!$C$2:$F$7489,4,0)</f>
        <v>环境保护类</v>
      </c>
      <c r="D5309" s="2" t="s">
        <v>2343</v>
      </c>
      <c r="E5309" s="3" t="s">
        <v>2369</v>
      </c>
    </row>
    <row r="5310" spans="1:5" x14ac:dyDescent="0.2">
      <c r="A5310" s="2" t="s">
        <v>345</v>
      </c>
      <c r="B5310" s="2" t="s">
        <v>346</v>
      </c>
      <c r="C5310" s="3" t="str">
        <f>VLOOKUP(B5310:B12804,'[1]2020秋不合格2019级7488科次'!$C$2:$F$7489,4,0)</f>
        <v>环境保护类</v>
      </c>
      <c r="D5310" s="2" t="s">
        <v>2343</v>
      </c>
      <c r="E5310" s="3" t="s">
        <v>2369</v>
      </c>
    </row>
    <row r="5311" spans="1:5" x14ac:dyDescent="0.2">
      <c r="A5311" s="2" t="s">
        <v>347</v>
      </c>
      <c r="B5311" s="2" t="s">
        <v>348</v>
      </c>
      <c r="C5311" s="3" t="str">
        <f>VLOOKUP(B5311:B12805,'[1]2020秋不合格2019级7488科次'!$C$2:$F$7489,4,0)</f>
        <v>环境保护类</v>
      </c>
      <c r="D5311" s="2" t="s">
        <v>2343</v>
      </c>
      <c r="E5311" s="3" t="s">
        <v>2369</v>
      </c>
    </row>
    <row r="5312" spans="1:5" x14ac:dyDescent="0.2">
      <c r="A5312" s="2" t="s">
        <v>349</v>
      </c>
      <c r="B5312" s="2" t="s">
        <v>350</v>
      </c>
      <c r="C5312" s="3" t="str">
        <f>VLOOKUP(B5312:B12806,'[1]2020秋不合格2019级7488科次'!$C$2:$F$7489,4,0)</f>
        <v>环境保护类</v>
      </c>
      <c r="D5312" s="2" t="s">
        <v>2343</v>
      </c>
      <c r="E5312" s="3" t="s">
        <v>2369</v>
      </c>
    </row>
    <row r="5313" spans="1:5" x14ac:dyDescent="0.2">
      <c r="A5313" s="2" t="s">
        <v>351</v>
      </c>
      <c r="B5313" s="2" t="s">
        <v>352</v>
      </c>
      <c r="C5313" s="3" t="str">
        <f>VLOOKUP(B5313:B12807,'[1]2020秋不合格2019级7488科次'!$C$2:$F$7489,4,0)</f>
        <v>环境保护类</v>
      </c>
      <c r="D5313" s="2" t="s">
        <v>2343</v>
      </c>
      <c r="E5313" s="3" t="s">
        <v>2369</v>
      </c>
    </row>
    <row r="5314" spans="1:5" x14ac:dyDescent="0.2">
      <c r="A5314" s="2" t="s">
        <v>353</v>
      </c>
      <c r="B5314" s="2" t="s">
        <v>354</v>
      </c>
      <c r="C5314" s="3" t="str">
        <f>VLOOKUP(B5314:B12808,'[1]2020秋不合格2019级7488科次'!$C$2:$F$7489,4,0)</f>
        <v>环境保护类</v>
      </c>
      <c r="D5314" s="2" t="s">
        <v>2343</v>
      </c>
      <c r="E5314" s="3" t="s">
        <v>2369</v>
      </c>
    </row>
    <row r="5315" spans="1:5" x14ac:dyDescent="0.2">
      <c r="A5315" s="2" t="s">
        <v>355</v>
      </c>
      <c r="B5315" s="2" t="s">
        <v>356</v>
      </c>
      <c r="C5315" s="3" t="str">
        <f>VLOOKUP(B5315:B12809,'[1]2020秋不合格2019级7488科次'!$C$2:$F$7489,4,0)</f>
        <v>环境保护类</v>
      </c>
      <c r="D5315" s="2" t="s">
        <v>2343</v>
      </c>
      <c r="E5315" s="3" t="s">
        <v>2369</v>
      </c>
    </row>
    <row r="5316" spans="1:5" x14ac:dyDescent="0.2">
      <c r="A5316" s="2" t="s">
        <v>357</v>
      </c>
      <c r="B5316" s="2" t="s">
        <v>358</v>
      </c>
      <c r="C5316" s="3" t="str">
        <f>VLOOKUP(B5316:B12810,'[1]2020秋不合格2019级7488科次'!$C$2:$F$7489,4,0)</f>
        <v>环境保护类</v>
      </c>
      <c r="D5316" s="2" t="s">
        <v>2343</v>
      </c>
      <c r="E5316" s="3" t="s">
        <v>2369</v>
      </c>
    </row>
    <row r="5317" spans="1:5" x14ac:dyDescent="0.2">
      <c r="A5317" s="2" t="s">
        <v>359</v>
      </c>
      <c r="B5317" s="2" t="s">
        <v>360</v>
      </c>
      <c r="C5317" s="3" t="str">
        <f>VLOOKUP(B5317:B12811,'[1]2020秋不合格2019级7488科次'!$C$2:$F$7489,4,0)</f>
        <v>环境保护类</v>
      </c>
      <c r="D5317" s="2" t="s">
        <v>2343</v>
      </c>
      <c r="E5317" s="3" t="s">
        <v>2369</v>
      </c>
    </row>
    <row r="5318" spans="1:5" x14ac:dyDescent="0.2">
      <c r="A5318" s="2" t="s">
        <v>361</v>
      </c>
      <c r="B5318" s="2" t="s">
        <v>362</v>
      </c>
      <c r="C5318" s="3" t="str">
        <f>VLOOKUP(B5318:B12812,'[1]2020秋不合格2019级7488科次'!$C$2:$F$7489,4,0)</f>
        <v>环境保护类</v>
      </c>
      <c r="D5318" s="2" t="s">
        <v>2343</v>
      </c>
      <c r="E5318" s="3" t="s">
        <v>2369</v>
      </c>
    </row>
    <row r="5319" spans="1:5" x14ac:dyDescent="0.2">
      <c r="A5319" s="2" t="s">
        <v>363</v>
      </c>
      <c r="B5319" s="2" t="s">
        <v>364</v>
      </c>
      <c r="C5319" s="3" t="str">
        <f>VLOOKUP(B5319:B12813,'[1]2020秋不合格2019级7488科次'!$C$2:$F$7489,4,0)</f>
        <v>环境保护类</v>
      </c>
      <c r="D5319" s="2" t="s">
        <v>2343</v>
      </c>
      <c r="E5319" s="3" t="s">
        <v>2369</v>
      </c>
    </row>
    <row r="5320" spans="1:5" x14ac:dyDescent="0.2">
      <c r="A5320" s="2" t="s">
        <v>365</v>
      </c>
      <c r="B5320" s="2" t="s">
        <v>366</v>
      </c>
      <c r="C5320" s="3" t="str">
        <f>VLOOKUP(B5320:B12814,'[1]2020秋不合格2019级7488科次'!$C$2:$F$7489,4,0)</f>
        <v>环境保护类</v>
      </c>
      <c r="D5320" s="2" t="s">
        <v>2343</v>
      </c>
      <c r="E5320" s="3" t="s">
        <v>2369</v>
      </c>
    </row>
    <row r="5321" spans="1:5" x14ac:dyDescent="0.2">
      <c r="A5321" s="2" t="s">
        <v>367</v>
      </c>
      <c r="B5321" s="2" t="s">
        <v>368</v>
      </c>
      <c r="C5321" s="3" t="str">
        <f>VLOOKUP(B5321:B12815,'[1]2020秋不合格2019级7488科次'!$C$2:$F$7489,4,0)</f>
        <v>环境保护类</v>
      </c>
      <c r="D5321" s="2" t="s">
        <v>2343</v>
      </c>
      <c r="E5321" s="3" t="s">
        <v>2369</v>
      </c>
    </row>
    <row r="5322" spans="1:5" x14ac:dyDescent="0.2">
      <c r="A5322" s="2" t="s">
        <v>369</v>
      </c>
      <c r="B5322" s="2" t="s">
        <v>370</v>
      </c>
      <c r="C5322" s="3" t="str">
        <f>VLOOKUP(B5322:B12816,'[1]2020秋不合格2019级7488科次'!$C$2:$F$7489,4,0)</f>
        <v>环境保护类</v>
      </c>
      <c r="D5322" s="2" t="s">
        <v>2343</v>
      </c>
      <c r="E5322" s="3" t="s">
        <v>2369</v>
      </c>
    </row>
    <row r="5323" spans="1:5" x14ac:dyDescent="0.2">
      <c r="A5323" s="2" t="s">
        <v>371</v>
      </c>
      <c r="B5323" s="2" t="s">
        <v>372</v>
      </c>
      <c r="C5323" s="3" t="str">
        <f>VLOOKUP(B5323:B12817,'[1]2020秋不合格2019级7488科次'!$C$2:$F$7489,4,0)</f>
        <v>环境保护类</v>
      </c>
      <c r="D5323" s="2" t="s">
        <v>2343</v>
      </c>
      <c r="E5323" s="3" t="s">
        <v>2369</v>
      </c>
    </row>
    <row r="5324" spans="1:5" x14ac:dyDescent="0.2">
      <c r="A5324" s="2" t="s">
        <v>373</v>
      </c>
      <c r="B5324" s="2" t="s">
        <v>374</v>
      </c>
      <c r="C5324" s="3" t="str">
        <f>VLOOKUP(B5324:B12818,'[1]2020秋不合格2019级7488科次'!$C$2:$F$7489,4,0)</f>
        <v>环境保护类</v>
      </c>
      <c r="D5324" s="2" t="s">
        <v>2343</v>
      </c>
      <c r="E5324" s="3" t="s">
        <v>2369</v>
      </c>
    </row>
    <row r="5325" spans="1:5" x14ac:dyDescent="0.2">
      <c r="A5325" s="2" t="s">
        <v>375</v>
      </c>
      <c r="B5325" s="2" t="s">
        <v>376</v>
      </c>
      <c r="C5325" s="3" t="str">
        <f>VLOOKUP(B5325:B12819,'[1]2020秋不合格2019级7488科次'!$C$2:$F$7489,4,0)</f>
        <v>环境保护类</v>
      </c>
      <c r="D5325" s="2" t="s">
        <v>2343</v>
      </c>
      <c r="E5325" s="3" t="s">
        <v>2369</v>
      </c>
    </row>
    <row r="5326" spans="1:5" x14ac:dyDescent="0.2">
      <c r="A5326" s="2" t="s">
        <v>379</v>
      </c>
      <c r="B5326" s="2" t="s">
        <v>380</v>
      </c>
      <c r="C5326" s="3" t="str">
        <f>VLOOKUP(B5326:B12820,'[1]2020秋不合格2019级7488科次'!$C$2:$F$7489,4,0)</f>
        <v>环境保护类</v>
      </c>
      <c r="D5326" s="2" t="s">
        <v>2343</v>
      </c>
      <c r="E5326" s="3" t="s">
        <v>2369</v>
      </c>
    </row>
    <row r="5327" spans="1:5" x14ac:dyDescent="0.2">
      <c r="A5327" s="2" t="s">
        <v>381</v>
      </c>
      <c r="B5327" s="2" t="s">
        <v>382</v>
      </c>
      <c r="C5327" s="3" t="str">
        <f>VLOOKUP(B5327:B12821,'[1]2020秋不合格2019级7488科次'!$C$2:$F$7489,4,0)</f>
        <v>环境保护类</v>
      </c>
      <c r="D5327" s="2" t="s">
        <v>2343</v>
      </c>
      <c r="E5327" s="3" t="s">
        <v>2369</v>
      </c>
    </row>
    <row r="5328" spans="1:5" x14ac:dyDescent="0.2">
      <c r="A5328" s="2" t="s">
        <v>383</v>
      </c>
      <c r="B5328" s="2" t="s">
        <v>384</v>
      </c>
      <c r="C5328" s="3" t="str">
        <f>VLOOKUP(B5328:B12822,'[1]2020秋不合格2019级7488科次'!$C$2:$F$7489,4,0)</f>
        <v>环境保护类</v>
      </c>
      <c r="D5328" s="2" t="s">
        <v>2343</v>
      </c>
      <c r="E5328" s="3" t="s">
        <v>2369</v>
      </c>
    </row>
    <row r="5329" spans="1:5" x14ac:dyDescent="0.2">
      <c r="A5329" s="2" t="s">
        <v>385</v>
      </c>
      <c r="B5329" s="2" t="s">
        <v>386</v>
      </c>
      <c r="C5329" s="3" t="str">
        <f>VLOOKUP(B5329:B12823,'[1]2020秋不合格2019级7488科次'!$C$2:$F$7489,4,0)</f>
        <v>环境保护类</v>
      </c>
      <c r="D5329" s="2" t="s">
        <v>2343</v>
      </c>
      <c r="E5329" s="3" t="s">
        <v>2369</v>
      </c>
    </row>
    <row r="5330" spans="1:5" x14ac:dyDescent="0.2">
      <c r="A5330" s="2" t="s">
        <v>387</v>
      </c>
      <c r="B5330" s="2" t="s">
        <v>388</v>
      </c>
      <c r="C5330" s="3" t="str">
        <f>VLOOKUP(B5330:B12824,'[1]2020秋不合格2019级7488科次'!$C$2:$F$7489,4,0)</f>
        <v>环境保护类</v>
      </c>
      <c r="D5330" s="2" t="s">
        <v>2343</v>
      </c>
      <c r="E5330" s="3" t="s">
        <v>2369</v>
      </c>
    </row>
    <row r="5331" spans="1:5" x14ac:dyDescent="0.2">
      <c r="A5331" s="2" t="s">
        <v>389</v>
      </c>
      <c r="B5331" s="2" t="s">
        <v>390</v>
      </c>
      <c r="C5331" s="3" t="str">
        <f>VLOOKUP(B5331:B12825,'[1]2020秋不合格2019级7488科次'!$C$2:$F$7489,4,0)</f>
        <v>环境保护类</v>
      </c>
      <c r="D5331" s="2" t="s">
        <v>2343</v>
      </c>
      <c r="E5331" s="3" t="s">
        <v>2369</v>
      </c>
    </row>
    <row r="5332" spans="1:5" x14ac:dyDescent="0.2">
      <c r="A5332" s="2" t="s">
        <v>391</v>
      </c>
      <c r="B5332" s="2" t="s">
        <v>392</v>
      </c>
      <c r="C5332" s="3" t="str">
        <f>VLOOKUP(B5332:B12826,'[1]2020秋不合格2019级7488科次'!$C$2:$F$7489,4,0)</f>
        <v>环境保护类</v>
      </c>
      <c r="D5332" s="2" t="s">
        <v>2343</v>
      </c>
      <c r="E5332" s="3" t="s">
        <v>2369</v>
      </c>
    </row>
    <row r="5333" spans="1:5" x14ac:dyDescent="0.2">
      <c r="A5333" s="2" t="s">
        <v>393</v>
      </c>
      <c r="B5333" s="2" t="s">
        <v>394</v>
      </c>
      <c r="C5333" s="3" t="str">
        <f>VLOOKUP(B5333:B12827,'[1]2020秋不合格2019级7488科次'!$C$2:$F$7489,4,0)</f>
        <v>环境保护类</v>
      </c>
      <c r="D5333" s="2" t="s">
        <v>2343</v>
      </c>
      <c r="E5333" s="3" t="s">
        <v>2369</v>
      </c>
    </row>
    <row r="5334" spans="1:5" x14ac:dyDescent="0.2">
      <c r="A5334" s="2" t="s">
        <v>395</v>
      </c>
      <c r="B5334" s="2" t="s">
        <v>396</v>
      </c>
      <c r="C5334" s="3" t="str">
        <f>VLOOKUP(B5334:B12828,'[1]2020秋不合格2019级7488科次'!$C$2:$F$7489,4,0)</f>
        <v>环境保护类</v>
      </c>
      <c r="D5334" s="2" t="s">
        <v>2343</v>
      </c>
      <c r="E5334" s="3" t="s">
        <v>2369</v>
      </c>
    </row>
    <row r="5335" spans="1:5" x14ac:dyDescent="0.2">
      <c r="A5335" s="2" t="s">
        <v>397</v>
      </c>
      <c r="B5335" s="2" t="s">
        <v>398</v>
      </c>
      <c r="C5335" s="3" t="s">
        <v>2368</v>
      </c>
      <c r="D5335" s="2" t="s">
        <v>2343</v>
      </c>
      <c r="E5335" s="3" t="s">
        <v>2369</v>
      </c>
    </row>
    <row r="5336" spans="1:5" x14ac:dyDescent="0.2">
      <c r="A5336" s="2" t="s">
        <v>399</v>
      </c>
      <c r="B5336" s="2" t="s">
        <v>400</v>
      </c>
      <c r="C5336" s="3" t="str">
        <f>VLOOKUP(B5336:B12830,'[1]2020秋不合格2019级7488科次'!$C$2:$F$7489,4,0)</f>
        <v>环境保护类</v>
      </c>
      <c r="D5336" s="2" t="s">
        <v>2343</v>
      </c>
      <c r="E5336" s="3" t="s">
        <v>2369</v>
      </c>
    </row>
    <row r="5337" spans="1:5" x14ac:dyDescent="0.2">
      <c r="A5337" s="2" t="s">
        <v>407</v>
      </c>
      <c r="B5337" s="2" t="s">
        <v>408</v>
      </c>
      <c r="C5337" s="3" t="str">
        <f>VLOOKUP(B5337:B12831,'[1]2020秋不合格2019级7488科次'!$C$2:$F$7489,4,0)</f>
        <v>环境保护类</v>
      </c>
      <c r="D5337" s="2" t="s">
        <v>2343</v>
      </c>
      <c r="E5337" s="3" t="s">
        <v>2369</v>
      </c>
    </row>
    <row r="5338" spans="1:5" x14ac:dyDescent="0.2">
      <c r="A5338" s="2" t="s">
        <v>409</v>
      </c>
      <c r="B5338" s="2" t="s">
        <v>410</v>
      </c>
      <c r="C5338" s="3" t="str">
        <f>VLOOKUP(B5338:B12832,'[1]2020秋不合格2019级7488科次'!$C$2:$F$7489,4,0)</f>
        <v>环境保护类</v>
      </c>
      <c r="D5338" s="2" t="s">
        <v>2343</v>
      </c>
      <c r="E5338" s="3" t="s">
        <v>2369</v>
      </c>
    </row>
    <row r="5339" spans="1:5" x14ac:dyDescent="0.2">
      <c r="A5339" s="2" t="s">
        <v>411</v>
      </c>
      <c r="B5339" s="2" t="s">
        <v>412</v>
      </c>
      <c r="C5339" s="3" t="str">
        <f>VLOOKUP(B5339:B12833,'[1]2020秋不合格2019级7488科次'!$C$2:$F$7489,4,0)</f>
        <v>环境保护类</v>
      </c>
      <c r="D5339" s="2" t="s">
        <v>2343</v>
      </c>
      <c r="E5339" s="3" t="s">
        <v>2369</v>
      </c>
    </row>
    <row r="5340" spans="1:5" x14ac:dyDescent="0.2">
      <c r="A5340" s="2" t="s">
        <v>413</v>
      </c>
      <c r="B5340" s="2" t="s">
        <v>414</v>
      </c>
      <c r="C5340" s="3" t="str">
        <f>VLOOKUP(B5340:B12834,'[1]2020秋不合格2019级7488科次'!$C$2:$F$7489,4,0)</f>
        <v>环境保护类</v>
      </c>
      <c r="D5340" s="2" t="s">
        <v>2343</v>
      </c>
      <c r="E5340" s="3" t="s">
        <v>2369</v>
      </c>
    </row>
    <row r="5341" spans="1:5" x14ac:dyDescent="0.2">
      <c r="A5341" s="2" t="s">
        <v>415</v>
      </c>
      <c r="B5341" s="2" t="s">
        <v>416</v>
      </c>
      <c r="C5341" s="3" t="str">
        <f>VLOOKUP(B5341:B12835,'[1]2020秋不合格2019级7488科次'!$C$2:$F$7489,4,0)</f>
        <v>环境保护类</v>
      </c>
      <c r="D5341" s="2" t="s">
        <v>2343</v>
      </c>
      <c r="E5341" s="3" t="s">
        <v>2369</v>
      </c>
    </row>
    <row r="5342" spans="1:5" x14ac:dyDescent="0.2">
      <c r="A5342" s="2" t="s">
        <v>417</v>
      </c>
      <c r="B5342" s="2" t="s">
        <v>418</v>
      </c>
      <c r="C5342" s="3" t="str">
        <f>VLOOKUP(B5342:B12836,'[1]2020秋不合格2019级7488科次'!$C$2:$F$7489,4,0)</f>
        <v>环境保护类</v>
      </c>
      <c r="D5342" s="2" t="s">
        <v>2343</v>
      </c>
      <c r="E5342" s="3" t="s">
        <v>2369</v>
      </c>
    </row>
    <row r="5343" spans="1:5" x14ac:dyDescent="0.2">
      <c r="A5343" s="2" t="s">
        <v>419</v>
      </c>
      <c r="B5343" s="2" t="s">
        <v>420</v>
      </c>
      <c r="C5343" s="3" t="str">
        <f>VLOOKUP(B5343:B12837,'[1]2020秋不合格2019级7488科次'!$C$2:$F$7489,4,0)</f>
        <v>环境保护类</v>
      </c>
      <c r="D5343" s="2" t="s">
        <v>2343</v>
      </c>
      <c r="E5343" s="3" t="s">
        <v>2369</v>
      </c>
    </row>
    <row r="5344" spans="1:5" x14ac:dyDescent="0.2">
      <c r="A5344" s="2" t="s">
        <v>421</v>
      </c>
      <c r="B5344" s="2" t="s">
        <v>422</v>
      </c>
      <c r="C5344" s="3" t="str">
        <f>VLOOKUP(B5344:B12838,'[1]2020秋不合格2019级7488科次'!$C$2:$F$7489,4,0)</f>
        <v>环境保护类</v>
      </c>
      <c r="D5344" s="2" t="s">
        <v>2343</v>
      </c>
      <c r="E5344" s="3" t="s">
        <v>2369</v>
      </c>
    </row>
    <row r="5345" spans="1:5" x14ac:dyDescent="0.2">
      <c r="A5345" s="2" t="s">
        <v>423</v>
      </c>
      <c r="B5345" s="2" t="s">
        <v>424</v>
      </c>
      <c r="C5345" s="3" t="str">
        <f>VLOOKUP(B5345:B12839,'[1]2020秋不合格2019级7488科次'!$C$2:$F$7489,4,0)</f>
        <v>环境保护类</v>
      </c>
      <c r="D5345" s="2" t="s">
        <v>2343</v>
      </c>
      <c r="E5345" s="3" t="s">
        <v>2369</v>
      </c>
    </row>
    <row r="5346" spans="1:5" x14ac:dyDescent="0.2">
      <c r="A5346" s="2" t="s">
        <v>425</v>
      </c>
      <c r="B5346" s="2" t="s">
        <v>426</v>
      </c>
      <c r="C5346" s="3" t="str">
        <f>VLOOKUP(B5346:B12840,'[1]2020秋不合格2019级7488科次'!$C$2:$F$7489,4,0)</f>
        <v>环境保护类</v>
      </c>
      <c r="D5346" s="2" t="s">
        <v>2343</v>
      </c>
      <c r="E5346" s="3" t="s">
        <v>2369</v>
      </c>
    </row>
    <row r="5347" spans="1:5" x14ac:dyDescent="0.2">
      <c r="A5347" s="2" t="s">
        <v>427</v>
      </c>
      <c r="B5347" s="2" t="s">
        <v>428</v>
      </c>
      <c r="C5347" s="3" t="str">
        <f>VLOOKUP(B5347:B12841,'[1]2020秋不合格2019级7488科次'!$C$2:$F$7489,4,0)</f>
        <v>环境保护类</v>
      </c>
      <c r="D5347" s="2" t="s">
        <v>2343</v>
      </c>
      <c r="E5347" s="3" t="s">
        <v>2369</v>
      </c>
    </row>
    <row r="5348" spans="1:5" x14ac:dyDescent="0.2">
      <c r="A5348" s="2" t="s">
        <v>429</v>
      </c>
      <c r="B5348" s="2" t="s">
        <v>430</v>
      </c>
      <c r="C5348" s="3" t="str">
        <f>VLOOKUP(B5348:B12842,'[1]2020秋不合格2019级7488科次'!$C$2:$F$7489,4,0)</f>
        <v>环境保护类</v>
      </c>
      <c r="D5348" s="2" t="s">
        <v>2343</v>
      </c>
      <c r="E5348" s="3" t="s">
        <v>2369</v>
      </c>
    </row>
    <row r="5349" spans="1:5" x14ac:dyDescent="0.2">
      <c r="A5349" s="2" t="s">
        <v>431</v>
      </c>
      <c r="B5349" s="2" t="s">
        <v>432</v>
      </c>
      <c r="C5349" s="3" t="str">
        <f>VLOOKUP(B5349:B12843,'[1]2020秋不合格2019级7488科次'!$C$2:$F$7489,4,0)</f>
        <v>环境保护类</v>
      </c>
      <c r="D5349" s="2" t="s">
        <v>2343</v>
      </c>
      <c r="E5349" s="3" t="s">
        <v>2369</v>
      </c>
    </row>
    <row r="5350" spans="1:5" x14ac:dyDescent="0.2">
      <c r="A5350" s="2" t="s">
        <v>433</v>
      </c>
      <c r="B5350" s="2" t="s">
        <v>434</v>
      </c>
      <c r="C5350" s="3" t="str">
        <f>VLOOKUP(B5350:B12844,'[1]2020秋不合格2019级7488科次'!$C$2:$F$7489,4,0)</f>
        <v>环境保护类</v>
      </c>
      <c r="D5350" s="2" t="s">
        <v>2343</v>
      </c>
      <c r="E5350" s="3" t="s">
        <v>2369</v>
      </c>
    </row>
    <row r="5351" spans="1:5" x14ac:dyDescent="0.2">
      <c r="A5351" s="2" t="s">
        <v>435</v>
      </c>
      <c r="B5351" s="2" t="s">
        <v>436</v>
      </c>
      <c r="C5351" s="3" t="str">
        <f>VLOOKUP(B5351:B12845,'[1]2020秋不合格2019级7488科次'!$C$2:$F$7489,4,0)</f>
        <v>环境保护类</v>
      </c>
      <c r="D5351" s="2" t="s">
        <v>2343</v>
      </c>
      <c r="E5351" s="3" t="s">
        <v>2369</v>
      </c>
    </row>
    <row r="5352" spans="1:5" x14ac:dyDescent="0.2">
      <c r="A5352" s="2" t="s">
        <v>437</v>
      </c>
      <c r="B5352" s="2" t="s">
        <v>438</v>
      </c>
      <c r="C5352" s="3" t="str">
        <f>VLOOKUP(B5352:B12846,'[1]2020秋不合格2019级7488科次'!$C$2:$F$7489,4,0)</f>
        <v>环境保护类</v>
      </c>
      <c r="D5352" s="2" t="s">
        <v>2343</v>
      </c>
      <c r="E5352" s="3" t="s">
        <v>2369</v>
      </c>
    </row>
    <row r="5353" spans="1:5" x14ac:dyDescent="0.2">
      <c r="A5353" s="2" t="s">
        <v>439</v>
      </c>
      <c r="B5353" s="2" t="s">
        <v>440</v>
      </c>
      <c r="C5353" s="3" t="str">
        <f>VLOOKUP(B5353:B12847,'[1]2020秋不合格2019级7488科次'!$C$2:$F$7489,4,0)</f>
        <v>环境保护类</v>
      </c>
      <c r="D5353" s="2" t="s">
        <v>2343</v>
      </c>
      <c r="E5353" s="3" t="s">
        <v>2369</v>
      </c>
    </row>
    <row r="5354" spans="1:5" x14ac:dyDescent="0.2">
      <c r="A5354" s="2" t="s">
        <v>441</v>
      </c>
      <c r="B5354" s="2" t="s">
        <v>442</v>
      </c>
      <c r="C5354" s="3" t="str">
        <f>VLOOKUP(B5354:B12848,'[1]2020秋不合格2019级7488科次'!$C$2:$F$7489,4,0)</f>
        <v>环境保护类</v>
      </c>
      <c r="D5354" s="2" t="s">
        <v>2343</v>
      </c>
      <c r="E5354" s="3" t="s">
        <v>2369</v>
      </c>
    </row>
    <row r="5355" spans="1:5" x14ac:dyDescent="0.2">
      <c r="A5355" s="2" t="s">
        <v>443</v>
      </c>
      <c r="B5355" s="2" t="s">
        <v>444</v>
      </c>
      <c r="C5355" s="3" t="str">
        <f>VLOOKUP(B5355:B12849,'[1]2020秋不合格2019级7488科次'!$C$2:$F$7489,4,0)</f>
        <v>环境保护类</v>
      </c>
      <c r="D5355" s="2" t="s">
        <v>2343</v>
      </c>
      <c r="E5355" s="3" t="s">
        <v>2369</v>
      </c>
    </row>
    <row r="5356" spans="1:5" x14ac:dyDescent="0.2">
      <c r="A5356" s="2" t="s">
        <v>445</v>
      </c>
      <c r="B5356" s="2" t="s">
        <v>446</v>
      </c>
      <c r="C5356" s="3" t="str">
        <f>VLOOKUP(B5356:B12850,'[1]2020秋不合格2019级7488科次'!$C$2:$F$7489,4,0)</f>
        <v>环境保护类</v>
      </c>
      <c r="D5356" s="2" t="s">
        <v>2343</v>
      </c>
      <c r="E5356" s="3" t="s">
        <v>2369</v>
      </c>
    </row>
    <row r="5357" spans="1:5" x14ac:dyDescent="0.2">
      <c r="A5357" s="2" t="s">
        <v>447</v>
      </c>
      <c r="B5357" s="2" t="s">
        <v>448</v>
      </c>
      <c r="C5357" s="3" t="str">
        <f>VLOOKUP(B5357:B12851,'[1]2020秋不合格2019级7488科次'!$C$2:$F$7489,4,0)</f>
        <v>环境保护类</v>
      </c>
      <c r="D5357" s="2" t="s">
        <v>2343</v>
      </c>
      <c r="E5357" s="3" t="s">
        <v>2369</v>
      </c>
    </row>
    <row r="5358" spans="1:5" x14ac:dyDescent="0.2">
      <c r="A5358" s="2" t="s">
        <v>449</v>
      </c>
      <c r="B5358" s="2" t="s">
        <v>450</v>
      </c>
      <c r="C5358" s="3" t="str">
        <f>VLOOKUP(B5358:B12852,'[1]2020秋不合格2019级7488科次'!$C$2:$F$7489,4,0)</f>
        <v>环境保护类</v>
      </c>
      <c r="D5358" s="2" t="s">
        <v>2343</v>
      </c>
      <c r="E5358" s="3" t="s">
        <v>2369</v>
      </c>
    </row>
    <row r="5359" spans="1:5" x14ac:dyDescent="0.2">
      <c r="A5359" s="2" t="s">
        <v>451</v>
      </c>
      <c r="B5359" s="2" t="s">
        <v>452</v>
      </c>
      <c r="C5359" s="3" t="str">
        <f>VLOOKUP(B5359:B12853,'[1]2020秋不合格2019级7488科次'!$C$2:$F$7489,4,0)</f>
        <v>环境保护类</v>
      </c>
      <c r="D5359" s="2" t="s">
        <v>2343</v>
      </c>
      <c r="E5359" s="3" t="s">
        <v>2369</v>
      </c>
    </row>
    <row r="5360" spans="1:5" x14ac:dyDescent="0.2">
      <c r="A5360" s="2" t="s">
        <v>453</v>
      </c>
      <c r="B5360" s="2" t="s">
        <v>454</v>
      </c>
      <c r="C5360" s="3" t="str">
        <f>VLOOKUP(B5360:B12854,'[1]2020秋不合格2019级7488科次'!$C$2:$F$7489,4,0)</f>
        <v>环境保护类</v>
      </c>
      <c r="D5360" s="2" t="s">
        <v>2343</v>
      </c>
      <c r="E5360" s="3" t="s">
        <v>2369</v>
      </c>
    </row>
    <row r="5361" spans="1:5" x14ac:dyDescent="0.2">
      <c r="A5361" s="2" t="s">
        <v>455</v>
      </c>
      <c r="B5361" s="2" t="s">
        <v>456</v>
      </c>
      <c r="C5361" s="3" t="str">
        <f>VLOOKUP(B5361:B12855,'[1]2020秋不合格2019级7488科次'!$C$2:$F$7489,4,0)</f>
        <v>环境保护类</v>
      </c>
      <c r="D5361" s="2" t="s">
        <v>2343</v>
      </c>
      <c r="E5361" s="3" t="s">
        <v>2369</v>
      </c>
    </row>
    <row r="5362" spans="1:5" x14ac:dyDescent="0.2">
      <c r="A5362" s="2" t="s">
        <v>457</v>
      </c>
      <c r="B5362" s="2" t="s">
        <v>458</v>
      </c>
      <c r="C5362" s="3" t="str">
        <f>VLOOKUP(B5362:B12856,'[1]2020秋不合格2019级7488科次'!$C$2:$F$7489,4,0)</f>
        <v>环境保护类</v>
      </c>
      <c r="D5362" s="2" t="s">
        <v>2343</v>
      </c>
      <c r="E5362" s="3" t="s">
        <v>2369</v>
      </c>
    </row>
    <row r="5363" spans="1:5" x14ac:dyDescent="0.2">
      <c r="A5363" s="2" t="s">
        <v>463</v>
      </c>
      <c r="B5363" s="2" t="s">
        <v>464</v>
      </c>
      <c r="C5363" s="3" t="str">
        <f>VLOOKUP(B5363:B12857,'[1]2020秋不合格2019级7488科次'!$C$2:$F$7489,4,0)</f>
        <v>环境保护类</v>
      </c>
      <c r="D5363" s="2" t="s">
        <v>2343</v>
      </c>
      <c r="E5363" s="3" t="s">
        <v>2369</v>
      </c>
    </row>
    <row r="5364" spans="1:5" x14ac:dyDescent="0.2">
      <c r="A5364" s="2" t="s">
        <v>465</v>
      </c>
      <c r="B5364" s="2" t="s">
        <v>466</v>
      </c>
      <c r="C5364" s="3" t="str">
        <f>VLOOKUP(B5364:B12858,'[1]2020秋不合格2019级7488科次'!$C$2:$F$7489,4,0)</f>
        <v>环境保护类</v>
      </c>
      <c r="D5364" s="2" t="s">
        <v>2343</v>
      </c>
      <c r="E5364" s="3" t="s">
        <v>2369</v>
      </c>
    </row>
    <row r="5365" spans="1:5" x14ac:dyDescent="0.2">
      <c r="A5365" s="2" t="s">
        <v>467</v>
      </c>
      <c r="B5365" s="2" t="s">
        <v>468</v>
      </c>
      <c r="C5365" s="3" t="str">
        <f>VLOOKUP(B5365:B12859,'[1]2020秋不合格2019级7488科次'!$C$2:$F$7489,4,0)</f>
        <v>环境保护类</v>
      </c>
      <c r="D5365" s="2" t="s">
        <v>2343</v>
      </c>
      <c r="E5365" s="3" t="s">
        <v>2369</v>
      </c>
    </row>
    <row r="5366" spans="1:5" x14ac:dyDescent="0.2">
      <c r="A5366" s="2" t="s">
        <v>469</v>
      </c>
      <c r="B5366" s="2" t="s">
        <v>470</v>
      </c>
      <c r="C5366" s="3" t="str">
        <f>VLOOKUP(B5366:B12860,'[1]2020秋不合格2019级7488科次'!$C$2:$F$7489,4,0)</f>
        <v>环境保护类</v>
      </c>
      <c r="D5366" s="2" t="s">
        <v>2343</v>
      </c>
      <c r="E5366" s="3" t="s">
        <v>2369</v>
      </c>
    </row>
    <row r="5367" spans="1:5" x14ac:dyDescent="0.2">
      <c r="A5367" s="2" t="s">
        <v>471</v>
      </c>
      <c r="B5367" s="2" t="s">
        <v>472</v>
      </c>
      <c r="C5367" s="3" t="str">
        <f>VLOOKUP(B5367:B12861,'[1]2020秋不合格2019级7488科次'!$C$2:$F$7489,4,0)</f>
        <v>环境保护类</v>
      </c>
      <c r="D5367" s="2" t="s">
        <v>2343</v>
      </c>
      <c r="E5367" s="3" t="s">
        <v>2369</v>
      </c>
    </row>
    <row r="5368" spans="1:5" x14ac:dyDescent="0.2">
      <c r="A5368" s="2" t="s">
        <v>481</v>
      </c>
      <c r="B5368" s="2" t="s">
        <v>482</v>
      </c>
      <c r="C5368" s="3" t="str">
        <f>VLOOKUP(B5368:B12862,'[1]2020秋不合格2019级7488科次'!$C$2:$F$7489,4,0)</f>
        <v>环境保护类</v>
      </c>
      <c r="D5368" s="2" t="s">
        <v>2343</v>
      </c>
      <c r="E5368" s="3" t="s">
        <v>2369</v>
      </c>
    </row>
    <row r="5369" spans="1:5" x14ac:dyDescent="0.2">
      <c r="A5369" s="2" t="s">
        <v>483</v>
      </c>
      <c r="B5369" s="2" t="s">
        <v>484</v>
      </c>
      <c r="C5369" s="3" t="str">
        <f>VLOOKUP(B5369:B12863,'[1]2020秋不合格2019级7488科次'!$C$2:$F$7489,4,0)</f>
        <v>环境保护类</v>
      </c>
      <c r="D5369" s="2" t="s">
        <v>2343</v>
      </c>
      <c r="E5369" s="3" t="s">
        <v>2369</v>
      </c>
    </row>
    <row r="5370" spans="1:5" x14ac:dyDescent="0.2">
      <c r="A5370" s="2" t="s">
        <v>487</v>
      </c>
      <c r="B5370" s="2" t="s">
        <v>488</v>
      </c>
      <c r="C5370" s="3" t="str">
        <f>VLOOKUP(B5370:B12864,'[1]2020秋不合格2019级7488科次'!$C$2:$F$7489,4,0)</f>
        <v>环境保护类</v>
      </c>
      <c r="D5370" s="2" t="s">
        <v>2343</v>
      </c>
      <c r="E5370" s="3" t="s">
        <v>2369</v>
      </c>
    </row>
    <row r="5371" spans="1:5" x14ac:dyDescent="0.2">
      <c r="A5371" s="2" t="s">
        <v>489</v>
      </c>
      <c r="B5371" s="2" t="s">
        <v>490</v>
      </c>
      <c r="C5371" s="3" t="str">
        <f>VLOOKUP(B5371:B12865,'[1]2020秋不合格2019级7488科次'!$C$2:$F$7489,4,0)</f>
        <v>环境保护类</v>
      </c>
      <c r="D5371" s="2" t="s">
        <v>2343</v>
      </c>
      <c r="E5371" s="3" t="s">
        <v>2369</v>
      </c>
    </row>
    <row r="5372" spans="1:5" x14ac:dyDescent="0.2">
      <c r="A5372" s="2" t="s">
        <v>491</v>
      </c>
      <c r="B5372" s="2" t="s">
        <v>492</v>
      </c>
      <c r="C5372" s="3" t="str">
        <f>VLOOKUP(B5372:B12866,'[1]2020秋不合格2019级7488科次'!$C$2:$F$7489,4,0)</f>
        <v>环境保护类</v>
      </c>
      <c r="D5372" s="2" t="s">
        <v>2343</v>
      </c>
      <c r="E5372" s="3" t="s">
        <v>2369</v>
      </c>
    </row>
    <row r="5373" spans="1:5" x14ac:dyDescent="0.2">
      <c r="A5373" s="2" t="s">
        <v>493</v>
      </c>
      <c r="B5373" s="2" t="s">
        <v>494</v>
      </c>
      <c r="C5373" s="3" t="str">
        <f>VLOOKUP(B5373:B12867,'[1]2020秋不合格2019级7488科次'!$C$2:$F$7489,4,0)</f>
        <v>环境保护类</v>
      </c>
      <c r="D5373" s="2" t="s">
        <v>2343</v>
      </c>
      <c r="E5373" s="3" t="s">
        <v>2369</v>
      </c>
    </row>
    <row r="5374" spans="1:5" x14ac:dyDescent="0.2">
      <c r="A5374" s="2" t="s">
        <v>495</v>
      </c>
      <c r="B5374" s="2" t="s">
        <v>496</v>
      </c>
      <c r="C5374" s="3" t="str">
        <f>VLOOKUP(B5374:B12868,'[1]2020秋不合格2019级7488科次'!$C$2:$F$7489,4,0)</f>
        <v>环境保护类</v>
      </c>
      <c r="D5374" s="2" t="s">
        <v>2343</v>
      </c>
      <c r="E5374" s="3" t="s">
        <v>2369</v>
      </c>
    </row>
    <row r="5375" spans="1:5" x14ac:dyDescent="0.2">
      <c r="A5375" s="2" t="s">
        <v>497</v>
      </c>
      <c r="B5375" s="2" t="s">
        <v>498</v>
      </c>
      <c r="C5375" s="3" t="str">
        <f>VLOOKUP(B5375:B12869,'[1]2020秋不合格2019级7488科次'!$C$2:$F$7489,4,0)</f>
        <v>环境保护类</v>
      </c>
      <c r="D5375" s="2" t="s">
        <v>2343</v>
      </c>
      <c r="E5375" s="3" t="s">
        <v>2369</v>
      </c>
    </row>
    <row r="5376" spans="1:5" x14ac:dyDescent="0.2">
      <c r="A5376" s="2" t="s">
        <v>499</v>
      </c>
      <c r="B5376" s="2" t="s">
        <v>500</v>
      </c>
      <c r="C5376" s="3" t="str">
        <f>VLOOKUP(B5376:B12870,'[1]2020秋不合格2019级7488科次'!$C$2:$F$7489,4,0)</f>
        <v>环境保护类</v>
      </c>
      <c r="D5376" s="2" t="s">
        <v>2343</v>
      </c>
      <c r="E5376" s="3" t="s">
        <v>2369</v>
      </c>
    </row>
    <row r="5377" spans="1:5" x14ac:dyDescent="0.2">
      <c r="A5377" s="2" t="s">
        <v>503</v>
      </c>
      <c r="B5377" s="2" t="s">
        <v>504</v>
      </c>
      <c r="C5377" s="3" t="str">
        <f>VLOOKUP(B5377:B12871,'[1]2020秋不合格2019级7488科次'!$C$2:$F$7489,4,0)</f>
        <v>环境保护类</v>
      </c>
      <c r="D5377" s="2" t="s">
        <v>2343</v>
      </c>
      <c r="E5377" s="3" t="s">
        <v>2369</v>
      </c>
    </row>
    <row r="5378" spans="1:5" x14ac:dyDescent="0.2">
      <c r="A5378" s="2" t="s">
        <v>505</v>
      </c>
      <c r="B5378" s="2" t="s">
        <v>506</v>
      </c>
      <c r="C5378" s="3" t="str">
        <f>VLOOKUP(B5378:B12872,'[1]2020秋不合格2019级7488科次'!$C$2:$F$7489,4,0)</f>
        <v>环境保护类</v>
      </c>
      <c r="D5378" s="2" t="s">
        <v>2343</v>
      </c>
      <c r="E5378" s="3" t="s">
        <v>2369</v>
      </c>
    </row>
    <row r="5379" spans="1:5" x14ac:dyDescent="0.2">
      <c r="A5379" s="2" t="s">
        <v>507</v>
      </c>
      <c r="B5379" s="2" t="s">
        <v>508</v>
      </c>
      <c r="C5379" s="3" t="str">
        <f>VLOOKUP(B5379:B12873,'[1]2020秋不合格2019级7488科次'!$C$2:$F$7489,4,0)</f>
        <v>环境保护类</v>
      </c>
      <c r="D5379" s="2" t="s">
        <v>2343</v>
      </c>
      <c r="E5379" s="3" t="s">
        <v>2369</v>
      </c>
    </row>
    <row r="5380" spans="1:5" x14ac:dyDescent="0.2">
      <c r="A5380" s="2" t="s">
        <v>509</v>
      </c>
      <c r="B5380" s="2" t="s">
        <v>510</v>
      </c>
      <c r="C5380" s="3" t="str">
        <f>VLOOKUP(B5380:B12874,'[1]2020秋不合格2019级7488科次'!$C$2:$F$7489,4,0)</f>
        <v>环境保护类</v>
      </c>
      <c r="D5380" s="2" t="s">
        <v>2343</v>
      </c>
      <c r="E5380" s="3" t="s">
        <v>2369</v>
      </c>
    </row>
    <row r="5381" spans="1:5" x14ac:dyDescent="0.2">
      <c r="A5381" s="2" t="s">
        <v>511</v>
      </c>
      <c r="B5381" s="2" t="s">
        <v>512</v>
      </c>
      <c r="C5381" s="3" t="str">
        <f>VLOOKUP(B5381:B12875,'[1]2020秋不合格2019级7488科次'!$C$2:$F$7489,4,0)</f>
        <v>环境保护类</v>
      </c>
      <c r="D5381" s="2" t="s">
        <v>2343</v>
      </c>
      <c r="E5381" s="3" t="s">
        <v>2369</v>
      </c>
    </row>
    <row r="5382" spans="1:5" x14ac:dyDescent="0.2">
      <c r="A5382" s="2" t="s">
        <v>513</v>
      </c>
      <c r="B5382" s="2" t="s">
        <v>514</v>
      </c>
      <c r="C5382" s="3" t="str">
        <f>VLOOKUP(B5382:B12876,'[1]2020秋不合格2019级7488科次'!$C$2:$F$7489,4,0)</f>
        <v>环境保护类</v>
      </c>
      <c r="D5382" s="2" t="s">
        <v>2343</v>
      </c>
      <c r="E5382" s="3" t="s">
        <v>2369</v>
      </c>
    </row>
    <row r="5383" spans="1:5" x14ac:dyDescent="0.2">
      <c r="A5383" s="2" t="s">
        <v>515</v>
      </c>
      <c r="B5383" s="2" t="s">
        <v>516</v>
      </c>
      <c r="C5383" s="3" t="str">
        <f>VLOOKUP(B5383:B12877,'[1]2020秋不合格2019级7488科次'!$C$2:$F$7489,4,0)</f>
        <v>环境保护类</v>
      </c>
      <c r="D5383" s="2" t="s">
        <v>2343</v>
      </c>
      <c r="E5383" s="3" t="s">
        <v>2369</v>
      </c>
    </row>
    <row r="5384" spans="1:5" x14ac:dyDescent="0.2">
      <c r="A5384" s="2" t="s">
        <v>517</v>
      </c>
      <c r="B5384" s="2" t="s">
        <v>518</v>
      </c>
      <c r="C5384" s="3" t="str">
        <f>VLOOKUP(B5384:B12878,'[1]2020秋不合格2019级7488科次'!$C$2:$F$7489,4,0)</f>
        <v>环境保护类</v>
      </c>
      <c r="D5384" s="2" t="s">
        <v>2343</v>
      </c>
      <c r="E5384" s="3" t="s">
        <v>2369</v>
      </c>
    </row>
    <row r="5385" spans="1:5" x14ac:dyDescent="0.2">
      <c r="A5385" s="2" t="s">
        <v>519</v>
      </c>
      <c r="B5385" s="2" t="s">
        <v>520</v>
      </c>
      <c r="C5385" s="3" t="str">
        <f>VLOOKUP(B5385:B12879,'[1]2020秋不合格2019级7488科次'!$C$2:$F$7489,4,0)</f>
        <v>环境保护类</v>
      </c>
      <c r="D5385" s="2" t="s">
        <v>2343</v>
      </c>
      <c r="E5385" s="3" t="s">
        <v>2369</v>
      </c>
    </row>
    <row r="5386" spans="1:5" x14ac:dyDescent="0.2">
      <c r="A5386" s="2" t="s">
        <v>521</v>
      </c>
      <c r="B5386" s="2" t="s">
        <v>522</v>
      </c>
      <c r="C5386" s="3" t="str">
        <f>VLOOKUP(B5386:B12880,'[1]2020秋不合格2019级7488科次'!$C$2:$F$7489,4,0)</f>
        <v>环境保护类</v>
      </c>
      <c r="D5386" s="2" t="s">
        <v>2343</v>
      </c>
      <c r="E5386" s="3" t="s">
        <v>2369</v>
      </c>
    </row>
    <row r="5387" spans="1:5" x14ac:dyDescent="0.2">
      <c r="A5387" s="2" t="s">
        <v>523</v>
      </c>
      <c r="B5387" s="2" t="s">
        <v>524</v>
      </c>
      <c r="C5387" s="3" t="str">
        <f>VLOOKUP(B5387:B12881,'[1]2020秋不合格2019级7488科次'!$C$2:$F$7489,4,0)</f>
        <v>环境保护类</v>
      </c>
      <c r="D5387" s="2" t="s">
        <v>2343</v>
      </c>
      <c r="E5387" s="3" t="s">
        <v>2369</v>
      </c>
    </row>
    <row r="5388" spans="1:5" x14ac:dyDescent="0.2">
      <c r="A5388" s="2" t="s">
        <v>525</v>
      </c>
      <c r="B5388" s="2" t="s">
        <v>526</v>
      </c>
      <c r="C5388" s="3" t="str">
        <f>VLOOKUP(B5388:B12882,'[1]2020秋不合格2019级7488科次'!$C$2:$F$7489,4,0)</f>
        <v>环境保护类</v>
      </c>
      <c r="D5388" s="2" t="s">
        <v>2343</v>
      </c>
      <c r="E5388" s="3" t="s">
        <v>2369</v>
      </c>
    </row>
    <row r="5389" spans="1:5" x14ac:dyDescent="0.2">
      <c r="A5389" s="2" t="s">
        <v>527</v>
      </c>
      <c r="B5389" s="2" t="s">
        <v>528</v>
      </c>
      <c r="C5389" s="3" t="str">
        <f>VLOOKUP(B5389:B12883,'[1]2020秋不合格2019级7488科次'!$C$2:$F$7489,4,0)</f>
        <v>环境保护类</v>
      </c>
      <c r="D5389" s="2" t="s">
        <v>2343</v>
      </c>
      <c r="E5389" s="3" t="s">
        <v>2369</v>
      </c>
    </row>
    <row r="5390" spans="1:5" x14ac:dyDescent="0.2">
      <c r="A5390" s="2" t="s">
        <v>529</v>
      </c>
      <c r="B5390" s="2" t="s">
        <v>530</v>
      </c>
      <c r="C5390" s="3" t="str">
        <f>VLOOKUP(B5390:B12884,'[1]2020秋不合格2019级7488科次'!$C$2:$F$7489,4,0)</f>
        <v>环境保护类</v>
      </c>
      <c r="D5390" s="2" t="s">
        <v>2343</v>
      </c>
      <c r="E5390" s="3" t="s">
        <v>2369</v>
      </c>
    </row>
    <row r="5391" spans="1:5" x14ac:dyDescent="0.2">
      <c r="A5391" s="2" t="s">
        <v>531</v>
      </c>
      <c r="B5391" s="2" t="s">
        <v>532</v>
      </c>
      <c r="C5391" s="3" t="str">
        <f>VLOOKUP(B5391:B12885,'[1]2020秋不合格2019级7488科次'!$C$2:$F$7489,4,0)</f>
        <v>环境保护类</v>
      </c>
      <c r="D5391" s="2" t="s">
        <v>2343</v>
      </c>
      <c r="E5391" s="3" t="s">
        <v>2369</v>
      </c>
    </row>
    <row r="5392" spans="1:5" x14ac:dyDescent="0.2">
      <c r="A5392" s="2" t="s">
        <v>533</v>
      </c>
      <c r="B5392" s="2" t="s">
        <v>534</v>
      </c>
      <c r="C5392" s="3" t="str">
        <f>VLOOKUP(B5392:B12886,'[1]2020秋不合格2019级7488科次'!$C$2:$F$7489,4,0)</f>
        <v>环境保护类</v>
      </c>
      <c r="D5392" s="2" t="s">
        <v>2343</v>
      </c>
      <c r="E5392" s="3" t="s">
        <v>2369</v>
      </c>
    </row>
    <row r="5393" spans="1:5" x14ac:dyDescent="0.2">
      <c r="A5393" s="2" t="s">
        <v>535</v>
      </c>
      <c r="B5393" s="2" t="s">
        <v>536</v>
      </c>
      <c r="C5393" s="3" t="str">
        <f>VLOOKUP(B5393:B12887,'[1]2020秋不合格2019级7488科次'!$C$2:$F$7489,4,0)</f>
        <v>环境保护类</v>
      </c>
      <c r="D5393" s="2" t="s">
        <v>2343</v>
      </c>
      <c r="E5393" s="3" t="s">
        <v>2369</v>
      </c>
    </row>
    <row r="5394" spans="1:5" x14ac:dyDescent="0.2">
      <c r="A5394" s="2" t="s">
        <v>537</v>
      </c>
      <c r="B5394" s="2" t="s">
        <v>538</v>
      </c>
      <c r="C5394" s="3" t="str">
        <f>VLOOKUP(B5394:B12888,'[1]2020秋不合格2019级7488科次'!$C$2:$F$7489,4,0)</f>
        <v>环境保护类</v>
      </c>
      <c r="D5394" s="2" t="s">
        <v>2343</v>
      </c>
      <c r="E5394" s="3" t="s">
        <v>2369</v>
      </c>
    </row>
    <row r="5395" spans="1:5" x14ac:dyDescent="0.2">
      <c r="A5395" s="2" t="s">
        <v>539</v>
      </c>
      <c r="B5395" s="2" t="s">
        <v>540</v>
      </c>
      <c r="C5395" s="3" t="str">
        <f>VLOOKUP(B5395:B12889,'[1]2020秋不合格2019级7488科次'!$C$2:$F$7489,4,0)</f>
        <v>环境保护类</v>
      </c>
      <c r="D5395" s="2" t="s">
        <v>2343</v>
      </c>
      <c r="E5395" s="3" t="s">
        <v>2369</v>
      </c>
    </row>
    <row r="5396" spans="1:5" x14ac:dyDescent="0.2">
      <c r="A5396" s="2" t="s">
        <v>403</v>
      </c>
      <c r="B5396" s="2" t="s">
        <v>541</v>
      </c>
      <c r="C5396" s="3" t="str">
        <f>VLOOKUP(B5396:B12890,'[1]2020秋不合格2019级7488科次'!$C$2:$F$7489,4,0)</f>
        <v>环境保护类</v>
      </c>
      <c r="D5396" s="2" t="s">
        <v>2343</v>
      </c>
      <c r="E5396" s="3" t="s">
        <v>2369</v>
      </c>
    </row>
    <row r="5397" spans="1:5" x14ac:dyDescent="0.2">
      <c r="A5397" s="2" t="s">
        <v>542</v>
      </c>
      <c r="B5397" s="2" t="s">
        <v>543</v>
      </c>
      <c r="C5397" s="3" t="str">
        <f>VLOOKUP(B5397:B12891,'[1]2020秋不合格2019级7488科次'!$C$2:$F$7489,4,0)</f>
        <v>环境保护类</v>
      </c>
      <c r="D5397" s="2" t="s">
        <v>2343</v>
      </c>
      <c r="E5397" s="3" t="s">
        <v>2369</v>
      </c>
    </row>
    <row r="5398" spans="1:5" x14ac:dyDescent="0.2">
      <c r="A5398" s="2" t="s">
        <v>544</v>
      </c>
      <c r="B5398" s="2" t="s">
        <v>545</v>
      </c>
      <c r="C5398" s="3" t="str">
        <f>VLOOKUP(B5398:B12892,'[1]2020秋不合格2019级7488科次'!$C$2:$F$7489,4,0)</f>
        <v>环境保护类</v>
      </c>
      <c r="D5398" s="2" t="s">
        <v>2343</v>
      </c>
      <c r="E5398" s="3" t="s">
        <v>2369</v>
      </c>
    </row>
    <row r="5399" spans="1:5" x14ac:dyDescent="0.2">
      <c r="A5399" s="2" t="s">
        <v>546</v>
      </c>
      <c r="B5399" s="2" t="s">
        <v>547</v>
      </c>
      <c r="C5399" s="3" t="str">
        <f>VLOOKUP(B5399:B12893,'[1]2020秋不合格2019级7488科次'!$C$2:$F$7489,4,0)</f>
        <v>环境保护类</v>
      </c>
      <c r="D5399" s="2" t="s">
        <v>2343</v>
      </c>
      <c r="E5399" s="3" t="s">
        <v>2369</v>
      </c>
    </row>
    <row r="5400" spans="1:5" x14ac:dyDescent="0.2">
      <c r="A5400" s="2" t="s">
        <v>548</v>
      </c>
      <c r="B5400" s="2" t="s">
        <v>549</v>
      </c>
      <c r="C5400" s="3" t="str">
        <f>VLOOKUP(B5400:B12894,'[1]2020秋不合格2019级7488科次'!$C$2:$F$7489,4,0)</f>
        <v>环境保护类</v>
      </c>
      <c r="D5400" s="2" t="s">
        <v>2343</v>
      </c>
      <c r="E5400" s="3" t="s">
        <v>2369</v>
      </c>
    </row>
    <row r="5401" spans="1:5" x14ac:dyDescent="0.2">
      <c r="A5401" s="2" t="s">
        <v>550</v>
      </c>
      <c r="B5401" s="2" t="s">
        <v>551</v>
      </c>
      <c r="C5401" s="3" t="str">
        <f>VLOOKUP(B5401:B12895,'[1]2020秋不合格2019级7488科次'!$C$2:$F$7489,4,0)</f>
        <v>环境保护类</v>
      </c>
      <c r="D5401" s="2" t="s">
        <v>2343</v>
      </c>
      <c r="E5401" s="3" t="s">
        <v>2369</v>
      </c>
    </row>
    <row r="5402" spans="1:5" x14ac:dyDescent="0.2">
      <c r="A5402" s="2" t="s">
        <v>552</v>
      </c>
      <c r="B5402" s="2" t="s">
        <v>553</v>
      </c>
      <c r="C5402" s="3" t="str">
        <f>VLOOKUP(B5402:B12896,'[1]2020秋不合格2019级7488科次'!$C$2:$F$7489,4,0)</f>
        <v>环境保护类</v>
      </c>
      <c r="D5402" s="2" t="s">
        <v>2343</v>
      </c>
      <c r="E5402" s="3" t="s">
        <v>2369</v>
      </c>
    </row>
    <row r="5403" spans="1:5" x14ac:dyDescent="0.2">
      <c r="A5403" s="2" t="s">
        <v>554</v>
      </c>
      <c r="B5403" s="2" t="s">
        <v>555</v>
      </c>
      <c r="C5403" s="3" t="str">
        <f>VLOOKUP(B5403:B12897,'[1]2020秋不合格2019级7488科次'!$C$2:$F$7489,4,0)</f>
        <v>环境保护类</v>
      </c>
      <c r="D5403" s="2" t="s">
        <v>2343</v>
      </c>
      <c r="E5403" s="3" t="s">
        <v>2369</v>
      </c>
    </row>
    <row r="5404" spans="1:5" x14ac:dyDescent="0.2">
      <c r="A5404" s="2" t="s">
        <v>556</v>
      </c>
      <c r="B5404" s="2" t="s">
        <v>557</v>
      </c>
      <c r="C5404" s="3" t="str">
        <f>VLOOKUP(B5404:B12898,'[1]2020秋不合格2019级7488科次'!$C$2:$F$7489,4,0)</f>
        <v>环境保护类</v>
      </c>
      <c r="D5404" s="2" t="s">
        <v>2343</v>
      </c>
      <c r="E5404" s="3" t="s">
        <v>2369</v>
      </c>
    </row>
    <row r="5405" spans="1:5" x14ac:dyDescent="0.2">
      <c r="A5405" s="2" t="s">
        <v>558</v>
      </c>
      <c r="B5405" s="2" t="s">
        <v>559</v>
      </c>
      <c r="C5405" s="3" t="str">
        <f>VLOOKUP(B5405:B12899,'[1]2020秋不合格2019级7488科次'!$C$2:$F$7489,4,0)</f>
        <v>环境保护类</v>
      </c>
      <c r="D5405" s="2" t="s">
        <v>2343</v>
      </c>
      <c r="E5405" s="3" t="s">
        <v>2369</v>
      </c>
    </row>
    <row r="5406" spans="1:5" x14ac:dyDescent="0.2">
      <c r="A5406" s="2" t="s">
        <v>562</v>
      </c>
      <c r="B5406" s="2" t="s">
        <v>563</v>
      </c>
      <c r="C5406" s="3" t="str">
        <f>VLOOKUP(B5406:B12900,'[1]2020秋不合格2019级7488科次'!$C$2:$F$7489,4,0)</f>
        <v>环境保护类</v>
      </c>
      <c r="D5406" s="2" t="s">
        <v>2343</v>
      </c>
      <c r="E5406" s="3" t="s">
        <v>2369</v>
      </c>
    </row>
    <row r="5407" spans="1:5" x14ac:dyDescent="0.2">
      <c r="A5407" s="2" t="s">
        <v>564</v>
      </c>
      <c r="B5407" s="2" t="s">
        <v>565</v>
      </c>
      <c r="C5407" s="3" t="str">
        <f>VLOOKUP(B5407:B12901,'[1]2020秋不合格2019级7488科次'!$C$2:$F$7489,4,0)</f>
        <v>环境保护类</v>
      </c>
      <c r="D5407" s="2" t="s">
        <v>2343</v>
      </c>
      <c r="E5407" s="3" t="s">
        <v>2369</v>
      </c>
    </row>
    <row r="5408" spans="1:5" x14ac:dyDescent="0.2">
      <c r="A5408" s="2" t="s">
        <v>566</v>
      </c>
      <c r="B5408" s="2" t="s">
        <v>567</v>
      </c>
      <c r="C5408" s="3" t="str">
        <f>VLOOKUP(B5408:B12902,'[1]2020秋不合格2019级7488科次'!$C$2:$F$7489,4,0)</f>
        <v>环境保护类</v>
      </c>
      <c r="D5408" s="2" t="s">
        <v>2343</v>
      </c>
      <c r="E5408" s="3" t="s">
        <v>2369</v>
      </c>
    </row>
    <row r="5409" spans="1:5" x14ac:dyDescent="0.2">
      <c r="A5409" s="2" t="s">
        <v>568</v>
      </c>
      <c r="B5409" s="2" t="s">
        <v>569</v>
      </c>
      <c r="C5409" s="3" t="str">
        <f>VLOOKUP(B5409:B12903,'[1]2020秋不合格2019级7488科次'!$C$2:$F$7489,4,0)</f>
        <v>环境保护类</v>
      </c>
      <c r="D5409" s="2" t="s">
        <v>2343</v>
      </c>
      <c r="E5409" s="3" t="s">
        <v>2369</v>
      </c>
    </row>
    <row r="5410" spans="1:5" x14ac:dyDescent="0.2">
      <c r="A5410" s="2" t="s">
        <v>570</v>
      </c>
      <c r="B5410" s="2" t="s">
        <v>571</v>
      </c>
      <c r="C5410" s="3" t="str">
        <f>VLOOKUP(B5410:B12904,'[1]2020秋不合格2019级7488科次'!$C$2:$F$7489,4,0)</f>
        <v>环境保护类</v>
      </c>
      <c r="D5410" s="2" t="s">
        <v>2343</v>
      </c>
      <c r="E5410" s="3" t="s">
        <v>2369</v>
      </c>
    </row>
    <row r="5411" spans="1:5" x14ac:dyDescent="0.2">
      <c r="A5411" s="2" t="s">
        <v>572</v>
      </c>
      <c r="B5411" s="2" t="s">
        <v>573</v>
      </c>
      <c r="C5411" s="3" t="str">
        <f>VLOOKUP(B5411:B12905,'[1]2020秋不合格2019级7488科次'!$C$2:$F$7489,4,0)</f>
        <v>环境保护类</v>
      </c>
      <c r="D5411" s="2" t="s">
        <v>2343</v>
      </c>
      <c r="E5411" s="3" t="s">
        <v>2369</v>
      </c>
    </row>
    <row r="5412" spans="1:5" x14ac:dyDescent="0.2">
      <c r="A5412" s="2" t="s">
        <v>574</v>
      </c>
      <c r="B5412" s="2" t="s">
        <v>575</v>
      </c>
      <c r="C5412" s="3" t="str">
        <f>VLOOKUP(B5412:B12906,'[1]2020秋不合格2019级7488科次'!$C$2:$F$7489,4,0)</f>
        <v>环境保护类</v>
      </c>
      <c r="D5412" s="2" t="s">
        <v>2343</v>
      </c>
      <c r="E5412" s="3" t="s">
        <v>2369</v>
      </c>
    </row>
    <row r="5413" spans="1:5" x14ac:dyDescent="0.2">
      <c r="A5413" s="2" t="s">
        <v>576</v>
      </c>
      <c r="B5413" s="2" t="s">
        <v>577</v>
      </c>
      <c r="C5413" s="3" t="str">
        <f>VLOOKUP(B5413:B12907,'[1]2020秋不合格2019级7488科次'!$C$2:$F$7489,4,0)</f>
        <v>环境保护类</v>
      </c>
      <c r="D5413" s="2" t="s">
        <v>2343</v>
      </c>
      <c r="E5413" s="3" t="s">
        <v>2369</v>
      </c>
    </row>
    <row r="5414" spans="1:5" x14ac:dyDescent="0.2">
      <c r="A5414" s="2" t="s">
        <v>578</v>
      </c>
      <c r="B5414" s="2" t="s">
        <v>579</v>
      </c>
      <c r="C5414" s="3" t="str">
        <f>VLOOKUP(B5414:B12908,'[1]2020秋不合格2019级7488科次'!$C$2:$F$7489,4,0)</f>
        <v>环境保护类</v>
      </c>
      <c r="D5414" s="2" t="s">
        <v>2343</v>
      </c>
      <c r="E5414" s="3" t="s">
        <v>2369</v>
      </c>
    </row>
    <row r="5415" spans="1:5" x14ac:dyDescent="0.2">
      <c r="A5415" s="2" t="s">
        <v>580</v>
      </c>
      <c r="B5415" s="2" t="s">
        <v>581</v>
      </c>
      <c r="C5415" s="3" t="str">
        <f>VLOOKUP(B5415:B12909,'[1]2020秋不合格2019级7488科次'!$C$2:$F$7489,4,0)</f>
        <v>环境保护类</v>
      </c>
      <c r="D5415" s="2" t="s">
        <v>2343</v>
      </c>
      <c r="E5415" s="3" t="s">
        <v>2369</v>
      </c>
    </row>
    <row r="5416" spans="1:5" x14ac:dyDescent="0.2">
      <c r="A5416" s="2" t="s">
        <v>582</v>
      </c>
      <c r="B5416" s="2" t="s">
        <v>583</v>
      </c>
      <c r="C5416" s="3" t="str">
        <f>VLOOKUP(B5416:B12910,'[1]2020秋不合格2019级7488科次'!$C$2:$F$7489,4,0)</f>
        <v>环境保护类</v>
      </c>
      <c r="D5416" s="2" t="s">
        <v>2343</v>
      </c>
      <c r="E5416" s="3" t="s">
        <v>2369</v>
      </c>
    </row>
    <row r="5417" spans="1:5" x14ac:dyDescent="0.2">
      <c r="A5417" s="2" t="s">
        <v>584</v>
      </c>
      <c r="B5417" s="2" t="s">
        <v>585</v>
      </c>
      <c r="C5417" s="3" t="str">
        <f>VLOOKUP(B5417:B12911,'[1]2020秋不合格2019级7488科次'!$C$2:$F$7489,4,0)</f>
        <v>环境保护类</v>
      </c>
      <c r="D5417" s="2" t="s">
        <v>2343</v>
      </c>
      <c r="E5417" s="3" t="s">
        <v>2369</v>
      </c>
    </row>
    <row r="5418" spans="1:5" x14ac:dyDescent="0.2">
      <c r="A5418" s="2" t="s">
        <v>586</v>
      </c>
      <c r="B5418" s="2" t="s">
        <v>587</v>
      </c>
      <c r="C5418" s="3" t="str">
        <f>VLOOKUP(B5418:B12912,'[1]2020秋不合格2019级7488科次'!$C$2:$F$7489,4,0)</f>
        <v>环境保护类</v>
      </c>
      <c r="D5418" s="2" t="s">
        <v>2343</v>
      </c>
      <c r="E5418" s="3" t="s">
        <v>2369</v>
      </c>
    </row>
    <row r="5419" spans="1:5" x14ac:dyDescent="0.2">
      <c r="A5419" s="2" t="s">
        <v>588</v>
      </c>
      <c r="B5419" s="2" t="s">
        <v>589</v>
      </c>
      <c r="C5419" s="3" t="str">
        <f>VLOOKUP(B5419:B12913,'[1]2020秋不合格2019级7488科次'!$C$2:$F$7489,4,0)</f>
        <v>环境保护类</v>
      </c>
      <c r="D5419" s="2" t="s">
        <v>2343</v>
      </c>
      <c r="E5419" s="3" t="s">
        <v>2369</v>
      </c>
    </row>
    <row r="5420" spans="1:5" x14ac:dyDescent="0.2">
      <c r="A5420" s="2" t="s">
        <v>590</v>
      </c>
      <c r="B5420" s="2" t="s">
        <v>591</v>
      </c>
      <c r="C5420" s="3" t="str">
        <f>VLOOKUP(B5420:B12914,'[1]2020秋不合格2019级7488科次'!$C$2:$F$7489,4,0)</f>
        <v>环境保护类</v>
      </c>
      <c r="D5420" s="2" t="s">
        <v>2343</v>
      </c>
      <c r="E5420" s="3" t="s">
        <v>2369</v>
      </c>
    </row>
    <row r="5421" spans="1:5" x14ac:dyDescent="0.2">
      <c r="A5421" s="2" t="s">
        <v>592</v>
      </c>
      <c r="B5421" s="2" t="s">
        <v>593</v>
      </c>
      <c r="C5421" s="3" t="str">
        <f>VLOOKUP(B5421:B12915,'[1]2020秋不合格2019级7488科次'!$C$2:$F$7489,4,0)</f>
        <v>环境保护类</v>
      </c>
      <c r="D5421" s="2" t="s">
        <v>2343</v>
      </c>
      <c r="E5421" s="3" t="s">
        <v>2369</v>
      </c>
    </row>
    <row r="5422" spans="1:5" x14ac:dyDescent="0.2">
      <c r="A5422" s="2" t="s">
        <v>594</v>
      </c>
      <c r="B5422" s="2" t="s">
        <v>595</v>
      </c>
      <c r="C5422" s="3" t="str">
        <f>VLOOKUP(B5422:B12916,'[1]2020秋不合格2019级7488科次'!$C$2:$F$7489,4,0)</f>
        <v>环境保护类</v>
      </c>
      <c r="D5422" s="2" t="s">
        <v>2343</v>
      </c>
      <c r="E5422" s="3" t="s">
        <v>2369</v>
      </c>
    </row>
    <row r="5423" spans="1:5" x14ac:dyDescent="0.2">
      <c r="A5423" s="2" t="s">
        <v>596</v>
      </c>
      <c r="B5423" s="2" t="s">
        <v>597</v>
      </c>
      <c r="C5423" s="3" t="str">
        <f>VLOOKUP(B5423:B12917,'[1]2020秋不合格2019级7488科次'!$C$2:$F$7489,4,0)</f>
        <v>环境保护类</v>
      </c>
      <c r="D5423" s="2" t="s">
        <v>2343</v>
      </c>
      <c r="E5423" s="3" t="s">
        <v>2369</v>
      </c>
    </row>
    <row r="5424" spans="1:5" x14ac:dyDescent="0.2">
      <c r="A5424" s="2" t="s">
        <v>598</v>
      </c>
      <c r="B5424" s="2" t="s">
        <v>599</v>
      </c>
      <c r="C5424" s="3" t="str">
        <f>VLOOKUP(B5424:B12918,'[1]2020秋不合格2019级7488科次'!$C$2:$F$7489,4,0)</f>
        <v>环境保护类</v>
      </c>
      <c r="D5424" s="2" t="s">
        <v>2343</v>
      </c>
      <c r="E5424" s="3" t="s">
        <v>2369</v>
      </c>
    </row>
    <row r="5425" spans="1:5" x14ac:dyDescent="0.2">
      <c r="A5425" s="2" t="s">
        <v>600</v>
      </c>
      <c r="B5425" s="2" t="s">
        <v>601</v>
      </c>
      <c r="C5425" s="3" t="str">
        <f>VLOOKUP(B5425:B12919,'[1]2020秋不合格2019级7488科次'!$C$2:$F$7489,4,0)</f>
        <v>环境保护类</v>
      </c>
      <c r="D5425" s="2" t="s">
        <v>2343</v>
      </c>
      <c r="E5425" s="3" t="s">
        <v>2369</v>
      </c>
    </row>
    <row r="5426" spans="1:5" x14ac:dyDescent="0.2">
      <c r="A5426" s="2" t="s">
        <v>602</v>
      </c>
      <c r="B5426" s="2" t="s">
        <v>603</v>
      </c>
      <c r="C5426" s="3" t="str">
        <f>VLOOKUP(B5426:B12920,'[1]2020秋不合格2019级7488科次'!$C$2:$F$7489,4,0)</f>
        <v>环境保护类</v>
      </c>
      <c r="D5426" s="2" t="s">
        <v>2343</v>
      </c>
      <c r="E5426" s="3" t="s">
        <v>2369</v>
      </c>
    </row>
    <row r="5427" spans="1:5" x14ac:dyDescent="0.2">
      <c r="A5427" s="2" t="s">
        <v>604</v>
      </c>
      <c r="B5427" s="2" t="s">
        <v>605</v>
      </c>
      <c r="C5427" s="3" t="str">
        <f>VLOOKUP(B5427:B12921,'[1]2020秋不合格2019级7488科次'!$C$2:$F$7489,4,0)</f>
        <v>环境保护类</v>
      </c>
      <c r="D5427" s="2" t="s">
        <v>2343</v>
      </c>
      <c r="E5427" s="3" t="s">
        <v>2369</v>
      </c>
    </row>
    <row r="5428" spans="1:5" x14ac:dyDescent="0.2">
      <c r="A5428" s="2" t="s">
        <v>606</v>
      </c>
      <c r="B5428" s="2" t="s">
        <v>607</v>
      </c>
      <c r="C5428" s="3" t="str">
        <f>VLOOKUP(B5428:B12922,'[1]2020秋不合格2019级7488科次'!$C$2:$F$7489,4,0)</f>
        <v>环境保护类</v>
      </c>
      <c r="D5428" s="2" t="s">
        <v>2343</v>
      </c>
      <c r="E5428" s="3" t="s">
        <v>2369</v>
      </c>
    </row>
    <row r="5429" spans="1:5" x14ac:dyDescent="0.2">
      <c r="A5429" s="2" t="s">
        <v>608</v>
      </c>
      <c r="B5429" s="2" t="s">
        <v>609</v>
      </c>
      <c r="C5429" s="3" t="str">
        <f>VLOOKUP(B5429:B12923,'[1]2020秋不合格2019级7488科次'!$C$2:$F$7489,4,0)</f>
        <v>环境保护类</v>
      </c>
      <c r="D5429" s="2" t="s">
        <v>2343</v>
      </c>
      <c r="E5429" s="3" t="s">
        <v>2369</v>
      </c>
    </row>
    <row r="5430" spans="1:5" x14ac:dyDescent="0.2">
      <c r="A5430" s="2" t="s">
        <v>610</v>
      </c>
      <c r="B5430" s="2" t="s">
        <v>611</v>
      </c>
      <c r="C5430" s="3" t="str">
        <f>VLOOKUP(B5430:B12924,'[1]2020秋不合格2019级7488科次'!$C$2:$F$7489,4,0)</f>
        <v>环境保护类</v>
      </c>
      <c r="D5430" s="2" t="s">
        <v>2343</v>
      </c>
      <c r="E5430" s="3" t="s">
        <v>2369</v>
      </c>
    </row>
    <row r="5431" spans="1:5" x14ac:dyDescent="0.2">
      <c r="A5431" s="2" t="s">
        <v>612</v>
      </c>
      <c r="B5431" s="2" t="s">
        <v>613</v>
      </c>
      <c r="C5431" s="3" t="str">
        <f>VLOOKUP(B5431:B12925,'[1]2020秋不合格2019级7488科次'!$C$2:$F$7489,4,0)</f>
        <v>环境保护类</v>
      </c>
      <c r="D5431" s="2" t="s">
        <v>2343</v>
      </c>
      <c r="E5431" s="3" t="s">
        <v>2369</v>
      </c>
    </row>
    <row r="5432" spans="1:5" x14ac:dyDescent="0.2">
      <c r="A5432" s="2" t="s">
        <v>614</v>
      </c>
      <c r="B5432" s="2" t="s">
        <v>615</v>
      </c>
      <c r="C5432" s="3" t="str">
        <f>VLOOKUP(B5432:B12926,'[1]2020秋不合格2019级7488科次'!$C$2:$F$7489,4,0)</f>
        <v>环境保护类</v>
      </c>
      <c r="D5432" s="2" t="s">
        <v>2343</v>
      </c>
      <c r="E5432" s="3" t="s">
        <v>2369</v>
      </c>
    </row>
    <row r="5433" spans="1:5" x14ac:dyDescent="0.2">
      <c r="A5433" s="2" t="s">
        <v>616</v>
      </c>
      <c r="B5433" s="2" t="s">
        <v>617</v>
      </c>
      <c r="C5433" s="3" t="str">
        <f>VLOOKUP(B5433:B12927,'[1]2020秋不合格2019级7488科次'!$C$2:$F$7489,4,0)</f>
        <v>环境保护类</v>
      </c>
      <c r="D5433" s="2" t="s">
        <v>2343</v>
      </c>
      <c r="E5433" s="3" t="s">
        <v>2369</v>
      </c>
    </row>
    <row r="5434" spans="1:5" x14ac:dyDescent="0.2">
      <c r="A5434" s="2" t="s">
        <v>618</v>
      </c>
      <c r="B5434" s="2" t="s">
        <v>619</v>
      </c>
      <c r="C5434" s="3" t="str">
        <f>VLOOKUP(B5434:B12928,'[1]2020秋不合格2019级7488科次'!$C$2:$F$7489,4,0)</f>
        <v>环境保护类</v>
      </c>
      <c r="D5434" s="2" t="s">
        <v>2343</v>
      </c>
      <c r="E5434" s="3" t="s">
        <v>2369</v>
      </c>
    </row>
    <row r="5435" spans="1:5" x14ac:dyDescent="0.2">
      <c r="A5435" s="2" t="s">
        <v>620</v>
      </c>
      <c r="B5435" s="2" t="s">
        <v>621</v>
      </c>
      <c r="C5435" s="3" t="str">
        <f>VLOOKUP(B5435:B12929,'[1]2020秋不合格2019级7488科次'!$C$2:$F$7489,4,0)</f>
        <v>环境保护类</v>
      </c>
      <c r="D5435" s="2" t="s">
        <v>2343</v>
      </c>
      <c r="E5435" s="3" t="s">
        <v>2369</v>
      </c>
    </row>
    <row r="5436" spans="1:5" x14ac:dyDescent="0.2">
      <c r="A5436" s="2" t="s">
        <v>622</v>
      </c>
      <c r="B5436" s="2" t="s">
        <v>623</v>
      </c>
      <c r="C5436" s="3" t="str">
        <f>VLOOKUP(B5436:B12930,'[1]2020秋不合格2019级7488科次'!$C$2:$F$7489,4,0)</f>
        <v>环境保护类</v>
      </c>
      <c r="D5436" s="2" t="s">
        <v>2343</v>
      </c>
      <c r="E5436" s="3" t="s">
        <v>2369</v>
      </c>
    </row>
    <row r="5437" spans="1:5" x14ac:dyDescent="0.2">
      <c r="A5437" s="2" t="s">
        <v>624</v>
      </c>
      <c r="B5437" s="2" t="s">
        <v>625</v>
      </c>
      <c r="C5437" s="3" t="str">
        <f>VLOOKUP(B5437:B12931,'[1]2020秋不合格2019级7488科次'!$C$2:$F$7489,4,0)</f>
        <v>药品经营与管理</v>
      </c>
      <c r="D5437" s="2" t="s">
        <v>2343</v>
      </c>
      <c r="E5437" s="3" t="s">
        <v>2369</v>
      </c>
    </row>
    <row r="5438" spans="1:5" x14ac:dyDescent="0.2">
      <c r="A5438" s="2" t="s">
        <v>626</v>
      </c>
      <c r="B5438" s="2" t="s">
        <v>627</v>
      </c>
      <c r="C5438" s="3" t="str">
        <f>VLOOKUP(B5438:B12932,'[1]2020秋不合格2019级7488科次'!$C$2:$F$7489,4,0)</f>
        <v>幼儿发展与管理</v>
      </c>
      <c r="D5438" s="2" t="s">
        <v>2343</v>
      </c>
      <c r="E5438" s="3" t="s">
        <v>2369</v>
      </c>
    </row>
    <row r="5439" spans="1:5" x14ac:dyDescent="0.2">
      <c r="A5439" s="2" t="s">
        <v>628</v>
      </c>
      <c r="B5439" s="2" t="s">
        <v>629</v>
      </c>
      <c r="C5439" s="3" t="str">
        <f>VLOOKUP(B5439:B12933,'[1]2020秋不合格2019级7488科次'!$C$2:$F$7489,4,0)</f>
        <v>药品经营与管理</v>
      </c>
      <c r="D5439" s="2" t="s">
        <v>2343</v>
      </c>
      <c r="E5439" s="3" t="s">
        <v>2369</v>
      </c>
    </row>
    <row r="5440" spans="1:5" x14ac:dyDescent="0.2">
      <c r="A5440" s="2" t="s">
        <v>630</v>
      </c>
      <c r="B5440" s="2" t="s">
        <v>631</v>
      </c>
      <c r="C5440" s="3" t="str">
        <f>VLOOKUP(B5440:B12934,'[1]2020秋不合格2019级7488科次'!$C$2:$F$7489,4,0)</f>
        <v>药品经营与管理</v>
      </c>
      <c r="D5440" s="2" t="s">
        <v>2343</v>
      </c>
      <c r="E5440" s="3" t="s">
        <v>2369</v>
      </c>
    </row>
    <row r="5441" spans="1:5" x14ac:dyDescent="0.2">
      <c r="A5441" s="2" t="s">
        <v>632</v>
      </c>
      <c r="B5441" s="2" t="s">
        <v>633</v>
      </c>
      <c r="C5441" s="3" t="str">
        <f>VLOOKUP(B5441:B12935,'[1]2020秋不合格2019级7488科次'!$C$2:$F$7489,4,0)</f>
        <v>药品经营与管理</v>
      </c>
      <c r="D5441" s="2" t="s">
        <v>2343</v>
      </c>
      <c r="E5441" s="3" t="s">
        <v>2369</v>
      </c>
    </row>
    <row r="5442" spans="1:5" x14ac:dyDescent="0.2">
      <c r="A5442" s="2" t="s">
        <v>634</v>
      </c>
      <c r="B5442" s="2" t="s">
        <v>635</v>
      </c>
      <c r="C5442" s="3" t="str">
        <f>VLOOKUP(B5442:B12936,'[1]2020秋不合格2019级7488科次'!$C$2:$F$7489,4,0)</f>
        <v>幼儿发展与管理</v>
      </c>
      <c r="D5442" s="2" t="s">
        <v>2343</v>
      </c>
      <c r="E5442" s="3" t="s">
        <v>2369</v>
      </c>
    </row>
    <row r="5443" spans="1:5" x14ac:dyDescent="0.2">
      <c r="A5443" s="2" t="s">
        <v>636</v>
      </c>
      <c r="B5443" s="2" t="s">
        <v>637</v>
      </c>
      <c r="C5443" s="3" t="str">
        <f>VLOOKUP(B5443:B12937,'[1]2020秋不合格2019级7488科次'!$C$2:$F$7489,4,0)</f>
        <v>幼儿发展与管理</v>
      </c>
      <c r="D5443" s="2" t="s">
        <v>2343</v>
      </c>
      <c r="E5443" s="3" t="s">
        <v>2369</v>
      </c>
    </row>
    <row r="5444" spans="1:5" x14ac:dyDescent="0.2">
      <c r="A5444" s="2" t="s">
        <v>638</v>
      </c>
      <c r="B5444" s="2" t="s">
        <v>639</v>
      </c>
      <c r="C5444" s="3" t="str">
        <f>VLOOKUP(B5444:B12938,'[1]2020秋不合格2019级7488科次'!$C$2:$F$7489,4,0)</f>
        <v>药品经营与管理</v>
      </c>
      <c r="D5444" s="2" t="s">
        <v>2343</v>
      </c>
      <c r="E5444" s="3" t="s">
        <v>2369</v>
      </c>
    </row>
    <row r="5445" spans="1:5" x14ac:dyDescent="0.2">
      <c r="A5445" s="2" t="s">
        <v>640</v>
      </c>
      <c r="B5445" s="2" t="s">
        <v>641</v>
      </c>
      <c r="C5445" s="3" t="str">
        <f>VLOOKUP(B5445:B12939,'[1]2020秋不合格2019级7488科次'!$C$2:$F$7489,4,0)</f>
        <v>药品经营与管理</v>
      </c>
      <c r="D5445" s="2" t="s">
        <v>2343</v>
      </c>
      <c r="E5445" s="3" t="s">
        <v>2369</v>
      </c>
    </row>
    <row r="5446" spans="1:5" x14ac:dyDescent="0.2">
      <c r="A5446" s="2" t="s">
        <v>642</v>
      </c>
      <c r="B5446" s="2" t="s">
        <v>643</v>
      </c>
      <c r="C5446" s="3" t="str">
        <f>VLOOKUP(B5446:B12940,'[1]2020秋不合格2019级7488科次'!$C$2:$F$7489,4,0)</f>
        <v>药品经营与管理</v>
      </c>
      <c r="D5446" s="2" t="s">
        <v>2343</v>
      </c>
      <c r="E5446" s="3" t="s">
        <v>2369</v>
      </c>
    </row>
    <row r="5447" spans="1:5" x14ac:dyDescent="0.2">
      <c r="A5447" s="2" t="s">
        <v>646</v>
      </c>
      <c r="B5447" s="2" t="s">
        <v>647</v>
      </c>
      <c r="C5447" s="3" t="str">
        <f>VLOOKUP(B5447:B12941,'[1]2020秋不合格2019级7488科次'!$C$2:$F$7489,4,0)</f>
        <v>药品经营与管理</v>
      </c>
      <c r="D5447" s="2" t="s">
        <v>2343</v>
      </c>
      <c r="E5447" s="3" t="s">
        <v>2369</v>
      </c>
    </row>
    <row r="5448" spans="1:5" x14ac:dyDescent="0.2">
      <c r="A5448" s="2" t="s">
        <v>648</v>
      </c>
      <c r="B5448" s="2" t="s">
        <v>649</v>
      </c>
      <c r="C5448" s="3" t="str">
        <f>VLOOKUP(B5448:B12942,'[1]2020秋不合格2019级7488科次'!$C$2:$F$7489,4,0)</f>
        <v>药品经营与管理</v>
      </c>
      <c r="D5448" s="2" t="s">
        <v>2343</v>
      </c>
      <c r="E5448" s="3" t="s">
        <v>2369</v>
      </c>
    </row>
    <row r="5449" spans="1:5" x14ac:dyDescent="0.2">
      <c r="A5449" s="2" t="s">
        <v>650</v>
      </c>
      <c r="B5449" s="2" t="s">
        <v>651</v>
      </c>
      <c r="C5449" s="3" t="str">
        <f>VLOOKUP(B5449:B12943,'[1]2020秋不合格2019级7488科次'!$C$2:$F$7489,4,0)</f>
        <v>药品经营与管理</v>
      </c>
      <c r="D5449" s="2" t="s">
        <v>2343</v>
      </c>
      <c r="E5449" s="3" t="s">
        <v>2369</v>
      </c>
    </row>
    <row r="5450" spans="1:5" x14ac:dyDescent="0.2">
      <c r="A5450" s="2" t="s">
        <v>652</v>
      </c>
      <c r="B5450" s="2" t="s">
        <v>653</v>
      </c>
      <c r="C5450" s="3" t="str">
        <f>VLOOKUP(B5450:B12944,'[1]2020秋不合格2019级7488科次'!$C$2:$F$7489,4,0)</f>
        <v>药品经营与管理</v>
      </c>
      <c r="D5450" s="2" t="s">
        <v>2343</v>
      </c>
      <c r="E5450" s="3" t="s">
        <v>2369</v>
      </c>
    </row>
    <row r="5451" spans="1:5" x14ac:dyDescent="0.2">
      <c r="A5451" s="2" t="s">
        <v>654</v>
      </c>
      <c r="B5451" s="2" t="s">
        <v>655</v>
      </c>
      <c r="C5451" s="3" t="str">
        <f>VLOOKUP(B5451:B12945,'[1]2020秋不合格2019级7488科次'!$C$2:$F$7489,4,0)</f>
        <v>幼儿发展与管理</v>
      </c>
      <c r="D5451" s="2" t="s">
        <v>2343</v>
      </c>
      <c r="E5451" s="3" t="s">
        <v>2369</v>
      </c>
    </row>
    <row r="5452" spans="1:5" x14ac:dyDescent="0.2">
      <c r="A5452" s="2" t="s">
        <v>656</v>
      </c>
      <c r="B5452" s="2" t="s">
        <v>657</v>
      </c>
      <c r="C5452" s="3" t="str">
        <f>VLOOKUP(B5452:B12946,'[1]2020秋不合格2019级7488科次'!$C$2:$F$7489,4,0)</f>
        <v>幼儿发展与管理</v>
      </c>
      <c r="D5452" s="2" t="s">
        <v>2343</v>
      </c>
      <c r="E5452" s="3" t="s">
        <v>2369</v>
      </c>
    </row>
    <row r="5453" spans="1:5" x14ac:dyDescent="0.2">
      <c r="A5453" s="2" t="s">
        <v>658</v>
      </c>
      <c r="B5453" s="2" t="s">
        <v>659</v>
      </c>
      <c r="C5453" s="3" t="str">
        <f>VLOOKUP(B5453:B12947,'[1]2020秋不合格2019级7488科次'!$C$2:$F$7489,4,0)</f>
        <v>药品经营与管理</v>
      </c>
      <c r="D5453" s="2" t="s">
        <v>2343</v>
      </c>
      <c r="E5453" s="3" t="s">
        <v>2369</v>
      </c>
    </row>
    <row r="5454" spans="1:5" x14ac:dyDescent="0.2">
      <c r="A5454" s="2" t="s">
        <v>660</v>
      </c>
      <c r="B5454" s="2" t="s">
        <v>661</v>
      </c>
      <c r="C5454" s="3" t="str">
        <f>VLOOKUP(B5454:B12948,'[1]2020秋不合格2019级7488科次'!$C$2:$F$7489,4,0)</f>
        <v>幼儿发展与管理</v>
      </c>
      <c r="D5454" s="2" t="s">
        <v>2343</v>
      </c>
      <c r="E5454" s="3" t="s">
        <v>2369</v>
      </c>
    </row>
    <row r="5455" spans="1:5" x14ac:dyDescent="0.2">
      <c r="A5455" s="2" t="s">
        <v>664</v>
      </c>
      <c r="B5455" s="2" t="s">
        <v>665</v>
      </c>
      <c r="C5455" s="3" t="str">
        <f>VLOOKUP(B5455:B12949,'[1]2020秋不合格2019级7488科次'!$C$2:$F$7489,4,0)</f>
        <v>药品经营与管理</v>
      </c>
      <c r="D5455" s="2" t="s">
        <v>2343</v>
      </c>
      <c r="E5455" s="3" t="s">
        <v>2369</v>
      </c>
    </row>
    <row r="5456" spans="1:5" x14ac:dyDescent="0.2">
      <c r="A5456" s="2" t="s">
        <v>666</v>
      </c>
      <c r="B5456" s="2" t="s">
        <v>667</v>
      </c>
      <c r="C5456" s="3" t="str">
        <f>VLOOKUP(B5456:B12950,'[1]2020秋不合格2019级7488科次'!$C$2:$F$7489,4,0)</f>
        <v>药品经营与管理</v>
      </c>
      <c r="D5456" s="2" t="s">
        <v>2343</v>
      </c>
      <c r="E5456" s="3" t="s">
        <v>2369</v>
      </c>
    </row>
    <row r="5457" spans="1:5" x14ac:dyDescent="0.2">
      <c r="A5457" s="2" t="s">
        <v>668</v>
      </c>
      <c r="B5457" s="2" t="s">
        <v>669</v>
      </c>
      <c r="C5457" s="3" t="str">
        <f>VLOOKUP(B5457:B12951,'[1]2020秋不合格2019级7488科次'!$C$2:$F$7489,4,0)</f>
        <v>幼儿发展与管理</v>
      </c>
      <c r="D5457" s="2" t="s">
        <v>2343</v>
      </c>
      <c r="E5457" s="3" t="s">
        <v>2369</v>
      </c>
    </row>
    <row r="5458" spans="1:5" x14ac:dyDescent="0.2">
      <c r="A5458" s="2" t="s">
        <v>670</v>
      </c>
      <c r="B5458" s="2" t="s">
        <v>671</v>
      </c>
      <c r="C5458" s="3" t="str">
        <f>VLOOKUP(B5458:B12952,'[1]2020秋不合格2019级7488科次'!$C$2:$F$7489,4,0)</f>
        <v>药品经营与管理</v>
      </c>
      <c r="D5458" s="2" t="s">
        <v>2343</v>
      </c>
      <c r="E5458" s="3" t="s">
        <v>2369</v>
      </c>
    </row>
    <row r="5459" spans="1:5" x14ac:dyDescent="0.2">
      <c r="A5459" s="2" t="s">
        <v>672</v>
      </c>
      <c r="B5459" s="2" t="s">
        <v>673</v>
      </c>
      <c r="C5459" s="3" t="str">
        <f>VLOOKUP(B5459:B12953,'[1]2020秋不合格2019级7488科次'!$C$2:$F$7489,4,0)</f>
        <v>药品经营与管理</v>
      </c>
      <c r="D5459" s="2" t="s">
        <v>2343</v>
      </c>
      <c r="E5459" s="3" t="s">
        <v>2369</v>
      </c>
    </row>
    <row r="5460" spans="1:5" x14ac:dyDescent="0.2">
      <c r="A5460" s="2" t="s">
        <v>674</v>
      </c>
      <c r="B5460" s="2" t="s">
        <v>675</v>
      </c>
      <c r="C5460" s="3" t="str">
        <f>VLOOKUP(B5460:B12954,'[1]2020秋不合格2019级7488科次'!$C$2:$F$7489,4,0)</f>
        <v>药品经营与管理</v>
      </c>
      <c r="D5460" s="2" t="s">
        <v>2343</v>
      </c>
      <c r="E5460" s="3" t="s">
        <v>2369</v>
      </c>
    </row>
    <row r="5461" spans="1:5" x14ac:dyDescent="0.2">
      <c r="A5461" s="2" t="s">
        <v>676</v>
      </c>
      <c r="B5461" s="2" t="s">
        <v>677</v>
      </c>
      <c r="C5461" s="3" t="str">
        <f>VLOOKUP(B5461:B12955,'[1]2020秋不合格2019级7488科次'!$C$2:$F$7489,4,0)</f>
        <v>药品经营与管理</v>
      </c>
      <c r="D5461" s="2" t="s">
        <v>2343</v>
      </c>
      <c r="E5461" s="3" t="s">
        <v>2369</v>
      </c>
    </row>
    <row r="5462" spans="1:5" x14ac:dyDescent="0.2">
      <c r="A5462" s="2" t="s">
        <v>678</v>
      </c>
      <c r="B5462" s="2" t="s">
        <v>679</v>
      </c>
      <c r="C5462" s="3" t="str">
        <f>VLOOKUP(B5462:B12956,'[1]2020秋不合格2019级7488科次'!$C$2:$F$7489,4,0)</f>
        <v>幼儿发展与管理</v>
      </c>
      <c r="D5462" s="2" t="s">
        <v>2343</v>
      </c>
      <c r="E5462" s="3" t="s">
        <v>2369</v>
      </c>
    </row>
    <row r="5463" spans="1:5" x14ac:dyDescent="0.2">
      <c r="A5463" s="2" t="s">
        <v>680</v>
      </c>
      <c r="B5463" s="2" t="s">
        <v>681</v>
      </c>
      <c r="C5463" s="3" t="str">
        <f>VLOOKUP(B5463:B12957,'[1]2020秋不合格2019级7488科次'!$C$2:$F$7489,4,0)</f>
        <v>药品经营与管理</v>
      </c>
      <c r="D5463" s="2" t="s">
        <v>2343</v>
      </c>
      <c r="E5463" s="3" t="s">
        <v>2369</v>
      </c>
    </row>
    <row r="5464" spans="1:5" x14ac:dyDescent="0.2">
      <c r="A5464" s="2" t="s">
        <v>682</v>
      </c>
      <c r="B5464" s="2" t="s">
        <v>683</v>
      </c>
      <c r="C5464" s="3" t="str">
        <f>VLOOKUP(B5464:B12958,'[1]2020秋不合格2019级7488科次'!$C$2:$F$7489,4,0)</f>
        <v>药品经营与管理</v>
      </c>
      <c r="D5464" s="2" t="s">
        <v>2343</v>
      </c>
      <c r="E5464" s="3" t="s">
        <v>2369</v>
      </c>
    </row>
    <row r="5465" spans="1:5" x14ac:dyDescent="0.2">
      <c r="A5465" s="2" t="s">
        <v>684</v>
      </c>
      <c r="B5465" s="2" t="s">
        <v>685</v>
      </c>
      <c r="C5465" s="3" t="str">
        <f>VLOOKUP(B5465:B12959,'[1]2020秋不合格2019级7488科次'!$C$2:$F$7489,4,0)</f>
        <v>药品经营与管理</v>
      </c>
      <c r="D5465" s="2" t="s">
        <v>2343</v>
      </c>
      <c r="E5465" s="3" t="s">
        <v>2369</v>
      </c>
    </row>
    <row r="5466" spans="1:5" x14ac:dyDescent="0.2">
      <c r="A5466" s="2" t="s">
        <v>686</v>
      </c>
      <c r="B5466" s="2" t="s">
        <v>687</v>
      </c>
      <c r="C5466" s="3" t="str">
        <f>VLOOKUP(B5466:B12960,'[1]2020秋不合格2019级7488科次'!$C$2:$F$7489,4,0)</f>
        <v>药品经营与管理</v>
      </c>
      <c r="D5466" s="2" t="s">
        <v>2343</v>
      </c>
      <c r="E5466" s="3" t="s">
        <v>2369</v>
      </c>
    </row>
    <row r="5467" spans="1:5" x14ac:dyDescent="0.2">
      <c r="A5467" s="2" t="s">
        <v>688</v>
      </c>
      <c r="B5467" s="2" t="s">
        <v>689</v>
      </c>
      <c r="C5467" s="3" t="str">
        <f>VLOOKUP(B5467:B12961,'[1]2020秋不合格2019级7488科次'!$C$2:$F$7489,4,0)</f>
        <v>药品经营与管理</v>
      </c>
      <c r="D5467" s="2" t="s">
        <v>2343</v>
      </c>
      <c r="E5467" s="3" t="s">
        <v>2369</v>
      </c>
    </row>
    <row r="5468" spans="1:5" x14ac:dyDescent="0.2">
      <c r="A5468" s="2" t="s">
        <v>680</v>
      </c>
      <c r="B5468" s="2" t="s">
        <v>690</v>
      </c>
      <c r="C5468" s="3" t="str">
        <f>VLOOKUP(B5468:B12962,'[1]2020秋不合格2019级7488科次'!$C$2:$F$7489,4,0)</f>
        <v>药品经营与管理</v>
      </c>
      <c r="D5468" s="2" t="s">
        <v>2343</v>
      </c>
      <c r="E5468" s="3" t="s">
        <v>2369</v>
      </c>
    </row>
    <row r="5469" spans="1:5" x14ac:dyDescent="0.2">
      <c r="A5469" s="2" t="s">
        <v>691</v>
      </c>
      <c r="B5469" s="2" t="s">
        <v>692</v>
      </c>
      <c r="C5469" s="3" t="str">
        <f>VLOOKUP(B5469:B12963,'[1]2020秋不合格2019级7488科次'!$C$2:$F$7489,4,0)</f>
        <v>药品经营与管理</v>
      </c>
      <c r="D5469" s="2" t="s">
        <v>2343</v>
      </c>
      <c r="E5469" s="3" t="s">
        <v>2369</v>
      </c>
    </row>
    <row r="5470" spans="1:5" x14ac:dyDescent="0.2">
      <c r="A5470" s="2" t="s">
        <v>693</v>
      </c>
      <c r="B5470" s="2" t="s">
        <v>694</v>
      </c>
      <c r="C5470" s="3" t="str">
        <f>VLOOKUP(B5470:B12964,'[1]2020秋不合格2019级7488科次'!$C$2:$F$7489,4,0)</f>
        <v>幼儿发展与管理</v>
      </c>
      <c r="D5470" s="2" t="s">
        <v>2343</v>
      </c>
      <c r="E5470" s="3" t="s">
        <v>2369</v>
      </c>
    </row>
    <row r="5471" spans="1:5" x14ac:dyDescent="0.2">
      <c r="A5471" s="2" t="s">
        <v>695</v>
      </c>
      <c r="B5471" s="2" t="s">
        <v>696</v>
      </c>
      <c r="C5471" s="3" t="str">
        <f>VLOOKUP(B5471:B12965,'[1]2020秋不合格2019级7488科次'!$C$2:$F$7489,4,0)</f>
        <v>会计</v>
      </c>
      <c r="D5471" s="2" t="s">
        <v>2343</v>
      </c>
      <c r="E5471" s="3" t="s">
        <v>2369</v>
      </c>
    </row>
    <row r="5472" spans="1:5" x14ac:dyDescent="0.2">
      <c r="A5472" s="2" t="s">
        <v>697</v>
      </c>
      <c r="B5472" s="2" t="s">
        <v>698</v>
      </c>
      <c r="C5472" s="3" t="str">
        <f>VLOOKUP(B5472:B12966,'[1]2020秋不合格2019级7488科次'!$C$2:$F$7489,4,0)</f>
        <v>药品经营与管理</v>
      </c>
      <c r="D5472" s="2" t="s">
        <v>2343</v>
      </c>
      <c r="E5472" s="3" t="s">
        <v>2369</v>
      </c>
    </row>
    <row r="5473" spans="1:5" x14ac:dyDescent="0.2">
      <c r="A5473" s="2" t="s">
        <v>699</v>
      </c>
      <c r="B5473" s="2" t="s">
        <v>700</v>
      </c>
      <c r="C5473" s="3" t="str">
        <f>VLOOKUP(B5473:B12967,'[1]2020秋不合格2019级7488科次'!$C$2:$F$7489,4,0)</f>
        <v>工程造价</v>
      </c>
      <c r="D5473" s="2" t="s">
        <v>2343</v>
      </c>
      <c r="E5473" s="3" t="s">
        <v>2369</v>
      </c>
    </row>
    <row r="5474" spans="1:5" x14ac:dyDescent="0.2">
      <c r="A5474" s="2" t="s">
        <v>701</v>
      </c>
      <c r="B5474" s="2" t="s">
        <v>702</v>
      </c>
      <c r="C5474" s="3" t="str">
        <f>VLOOKUP(B5474:B12968,'[1]2020秋不合格2019级7488科次'!$C$2:$F$7489,4,0)</f>
        <v>市政工程技术</v>
      </c>
      <c r="D5474" s="2" t="s">
        <v>2343</v>
      </c>
      <c r="E5474" s="3" t="s">
        <v>2369</v>
      </c>
    </row>
    <row r="5475" spans="1:5" x14ac:dyDescent="0.2">
      <c r="A5475" s="2" t="s">
        <v>703</v>
      </c>
      <c r="B5475" s="2" t="s">
        <v>704</v>
      </c>
      <c r="C5475" s="3" t="str">
        <f>VLOOKUP(B5475:B12969,'[1]2020秋不合格2019级7488科次'!$C$2:$F$7489,4,0)</f>
        <v>新能源汽车运用与维修</v>
      </c>
      <c r="D5475" s="2" t="s">
        <v>2343</v>
      </c>
      <c r="E5475" s="3" t="s">
        <v>2369</v>
      </c>
    </row>
    <row r="5476" spans="1:5" x14ac:dyDescent="0.2">
      <c r="A5476" s="2" t="s">
        <v>705</v>
      </c>
      <c r="B5476" s="2" t="s">
        <v>706</v>
      </c>
      <c r="C5476" s="3" t="str">
        <f>VLOOKUP(B5476:B12970,'[1]2020秋不合格2019级7488科次'!$C$2:$F$7489,4,0)</f>
        <v>工程造价</v>
      </c>
      <c r="D5476" s="2" t="s">
        <v>2343</v>
      </c>
      <c r="E5476" s="3" t="s">
        <v>2369</v>
      </c>
    </row>
    <row r="5477" spans="1:5" x14ac:dyDescent="0.2">
      <c r="A5477" s="2" t="s">
        <v>707</v>
      </c>
      <c r="B5477" s="2" t="s">
        <v>708</v>
      </c>
      <c r="C5477" s="3" t="str">
        <f>VLOOKUP(B5477:B12971,'[1]2020秋不合格2019级7488科次'!$C$2:$F$7489,4,0)</f>
        <v>大数据技术与应用</v>
      </c>
      <c r="D5477" s="2" t="s">
        <v>2343</v>
      </c>
      <c r="E5477" s="3" t="s">
        <v>2369</v>
      </c>
    </row>
    <row r="5478" spans="1:5" x14ac:dyDescent="0.2">
      <c r="A5478" s="2" t="s">
        <v>709</v>
      </c>
      <c r="B5478" s="2" t="s">
        <v>710</v>
      </c>
      <c r="C5478" s="3" t="str">
        <f>VLOOKUP(B5478:B12972,'[1]2020秋不合格2019级7488科次'!$C$2:$F$7489,4,0)</f>
        <v>市政工程技术</v>
      </c>
      <c r="D5478" s="2" t="s">
        <v>2343</v>
      </c>
      <c r="E5478" s="3" t="s">
        <v>2369</v>
      </c>
    </row>
    <row r="5479" spans="1:5" x14ac:dyDescent="0.2">
      <c r="A5479" s="2" t="s">
        <v>711</v>
      </c>
      <c r="B5479" s="2" t="s">
        <v>712</v>
      </c>
      <c r="C5479" s="3" t="str">
        <f>VLOOKUP(B5479:B12973,'[1]2020秋不合格2019级7488科次'!$C$2:$F$7489,4,0)</f>
        <v>市政工程技术</v>
      </c>
      <c r="D5479" s="2" t="s">
        <v>2343</v>
      </c>
      <c r="E5479" s="3" t="s">
        <v>2369</v>
      </c>
    </row>
    <row r="5480" spans="1:5" x14ac:dyDescent="0.2">
      <c r="A5480" s="2" t="s">
        <v>713</v>
      </c>
      <c r="B5480" s="2" t="s">
        <v>714</v>
      </c>
      <c r="C5480" s="3" t="str">
        <f>VLOOKUP(B5480:B12974,'[1]2020秋不合格2019级7488科次'!$C$2:$F$7489,4,0)</f>
        <v>市政工程技术</v>
      </c>
      <c r="D5480" s="2" t="s">
        <v>2343</v>
      </c>
      <c r="E5480" s="3" t="s">
        <v>2369</v>
      </c>
    </row>
    <row r="5481" spans="1:5" x14ac:dyDescent="0.2">
      <c r="A5481" s="2" t="s">
        <v>715</v>
      </c>
      <c r="B5481" s="2" t="s">
        <v>716</v>
      </c>
      <c r="C5481" s="3" t="str">
        <f>VLOOKUP(B5481:B12975,'[1]2020秋不合格2019级7488科次'!$C$2:$F$7489,4,0)</f>
        <v>大数据技术与应用</v>
      </c>
      <c r="D5481" s="2" t="s">
        <v>2343</v>
      </c>
      <c r="E5481" s="3" t="s">
        <v>2369</v>
      </c>
    </row>
    <row r="5482" spans="1:5" x14ac:dyDescent="0.2">
      <c r="A5482" s="2" t="s">
        <v>717</v>
      </c>
      <c r="B5482" s="2" t="s">
        <v>718</v>
      </c>
      <c r="C5482" s="3" t="str">
        <f>VLOOKUP(B5482:B12976,'[1]2020秋不合格2019级7488科次'!$C$2:$F$7489,4,0)</f>
        <v>新能源汽车运用与维修</v>
      </c>
      <c r="D5482" s="2" t="s">
        <v>2343</v>
      </c>
      <c r="E5482" s="3" t="s">
        <v>2369</v>
      </c>
    </row>
    <row r="5483" spans="1:5" x14ac:dyDescent="0.2">
      <c r="A5483" s="2" t="s">
        <v>719</v>
      </c>
      <c r="B5483" s="2" t="s">
        <v>720</v>
      </c>
      <c r="C5483" s="3" t="str">
        <f>VLOOKUP(B5483:B12977,'[1]2020秋不合格2019级7488科次'!$C$2:$F$7489,4,0)</f>
        <v>工程造价</v>
      </c>
      <c r="D5483" s="2" t="s">
        <v>2343</v>
      </c>
      <c r="E5483" s="3" t="s">
        <v>2369</v>
      </c>
    </row>
    <row r="5484" spans="1:5" x14ac:dyDescent="0.2">
      <c r="A5484" s="2" t="s">
        <v>721</v>
      </c>
      <c r="B5484" s="2" t="s">
        <v>722</v>
      </c>
      <c r="C5484" s="3" t="str">
        <f>VLOOKUP(B5484:B12978,'[1]2020秋不合格2019级7488科次'!$C$2:$F$7489,4,0)</f>
        <v>工程造价</v>
      </c>
      <c r="D5484" s="2" t="s">
        <v>2343</v>
      </c>
      <c r="E5484" s="3" t="s">
        <v>2369</v>
      </c>
    </row>
    <row r="5485" spans="1:5" x14ac:dyDescent="0.2">
      <c r="A5485" s="2" t="s">
        <v>723</v>
      </c>
      <c r="B5485" s="2" t="s">
        <v>724</v>
      </c>
      <c r="C5485" s="3" t="str">
        <f>VLOOKUP(B5485:B12979,'[1]2020秋不合格2019级7488科次'!$C$2:$F$7489,4,0)</f>
        <v>新能源汽车运用与维修</v>
      </c>
      <c r="D5485" s="2" t="s">
        <v>2343</v>
      </c>
      <c r="E5485" s="3" t="s">
        <v>2369</v>
      </c>
    </row>
    <row r="5486" spans="1:5" x14ac:dyDescent="0.2">
      <c r="A5486" s="2" t="s">
        <v>725</v>
      </c>
      <c r="B5486" s="2" t="s">
        <v>726</v>
      </c>
      <c r="C5486" s="3" t="str">
        <f>VLOOKUP(B5486:B12980,'[1]2020秋不合格2019级7488科次'!$C$2:$F$7489,4,0)</f>
        <v>市政工程技术</v>
      </c>
      <c r="D5486" s="2" t="s">
        <v>2343</v>
      </c>
      <c r="E5486" s="3" t="s">
        <v>2369</v>
      </c>
    </row>
    <row r="5487" spans="1:5" x14ac:dyDescent="0.2">
      <c r="A5487" s="2" t="s">
        <v>729</v>
      </c>
      <c r="B5487" s="2" t="s">
        <v>730</v>
      </c>
      <c r="C5487" s="3" t="str">
        <f>VLOOKUP(B5487:B12981,'[1]2020秋不合格2019级7488科次'!$C$2:$F$7489,4,0)</f>
        <v>市政工程技术</v>
      </c>
      <c r="D5487" s="2" t="s">
        <v>2343</v>
      </c>
      <c r="E5487" s="3" t="s">
        <v>2369</v>
      </c>
    </row>
    <row r="5488" spans="1:5" x14ac:dyDescent="0.2">
      <c r="A5488" s="2" t="s">
        <v>731</v>
      </c>
      <c r="B5488" s="2" t="s">
        <v>732</v>
      </c>
      <c r="C5488" s="3" t="str">
        <f>VLOOKUP(B5488:B12982,'[1]2020秋不合格2019级7488科次'!$C$2:$F$7489,4,0)</f>
        <v>市政工程技术</v>
      </c>
      <c r="D5488" s="2" t="s">
        <v>2343</v>
      </c>
      <c r="E5488" s="3" t="s">
        <v>2369</v>
      </c>
    </row>
    <row r="5489" spans="1:5" x14ac:dyDescent="0.2">
      <c r="A5489" s="2" t="s">
        <v>733</v>
      </c>
      <c r="B5489" s="2" t="s">
        <v>734</v>
      </c>
      <c r="C5489" s="3" t="str">
        <f>VLOOKUP(B5489:B12983,'[1]2020秋不合格2019级7488科次'!$C$2:$F$7489,4,0)</f>
        <v>市政工程技术</v>
      </c>
      <c r="D5489" s="2" t="s">
        <v>2343</v>
      </c>
      <c r="E5489" s="3" t="s">
        <v>2369</v>
      </c>
    </row>
    <row r="5490" spans="1:5" x14ac:dyDescent="0.2">
      <c r="A5490" s="2" t="s">
        <v>737</v>
      </c>
      <c r="B5490" s="2" t="s">
        <v>738</v>
      </c>
      <c r="C5490" s="3" t="str">
        <f>VLOOKUP(B5490:B12984,'[1]2020秋不合格2019级7488科次'!$C$2:$F$7489,4,0)</f>
        <v>新能源汽车运用与维修</v>
      </c>
      <c r="D5490" s="2" t="s">
        <v>2343</v>
      </c>
      <c r="E5490" s="3" t="s">
        <v>2369</v>
      </c>
    </row>
    <row r="5491" spans="1:5" x14ac:dyDescent="0.2">
      <c r="A5491" s="2" t="s">
        <v>739</v>
      </c>
      <c r="B5491" s="2" t="s">
        <v>740</v>
      </c>
      <c r="C5491" s="3" t="str">
        <f>VLOOKUP(B5491:B12985,'[1]2020秋不合格2019级7488科次'!$C$2:$F$7489,4,0)</f>
        <v>大数据技术与应用</v>
      </c>
      <c r="D5491" s="2" t="s">
        <v>2343</v>
      </c>
      <c r="E5491" s="3" t="s">
        <v>2369</v>
      </c>
    </row>
    <row r="5492" spans="1:5" x14ac:dyDescent="0.2">
      <c r="A5492" s="2" t="s">
        <v>217</v>
      </c>
      <c r="B5492" s="2" t="s">
        <v>741</v>
      </c>
      <c r="C5492" s="3" t="str">
        <f>VLOOKUP(B5492:B12986,'[1]2020秋不合格2019级7488科次'!$C$2:$F$7489,4,0)</f>
        <v>大数据技术与应用</v>
      </c>
      <c r="D5492" s="2" t="s">
        <v>2343</v>
      </c>
      <c r="E5492" s="3" t="s">
        <v>2369</v>
      </c>
    </row>
    <row r="5493" spans="1:5" x14ac:dyDescent="0.2">
      <c r="A5493" s="2" t="s">
        <v>742</v>
      </c>
      <c r="B5493" s="2" t="s">
        <v>743</v>
      </c>
      <c r="C5493" s="3" t="str">
        <f>VLOOKUP(B5493:B12987,'[1]2020秋不合格2019级7488科次'!$C$2:$F$7489,4,0)</f>
        <v>市政工程技术</v>
      </c>
      <c r="D5493" s="2" t="s">
        <v>2343</v>
      </c>
      <c r="E5493" s="3" t="s">
        <v>2369</v>
      </c>
    </row>
    <row r="5494" spans="1:5" x14ac:dyDescent="0.2">
      <c r="A5494" s="2" t="s">
        <v>744</v>
      </c>
      <c r="B5494" s="2" t="s">
        <v>745</v>
      </c>
      <c r="C5494" s="3" t="str">
        <f>VLOOKUP(B5494:B12988,'[1]2020秋不合格2019级7488科次'!$C$2:$F$7489,4,0)</f>
        <v>工程造价</v>
      </c>
      <c r="D5494" s="2" t="s">
        <v>2343</v>
      </c>
      <c r="E5494" s="3" t="s">
        <v>2369</v>
      </c>
    </row>
    <row r="5495" spans="1:5" x14ac:dyDescent="0.2">
      <c r="A5495" s="2" t="s">
        <v>746</v>
      </c>
      <c r="B5495" s="2" t="s">
        <v>747</v>
      </c>
      <c r="C5495" s="3" t="str">
        <f>VLOOKUP(B5495:B12989,'[1]2020秋不合格2019级7488科次'!$C$2:$F$7489,4,0)</f>
        <v>大数据技术与应用</v>
      </c>
      <c r="D5495" s="2" t="s">
        <v>2343</v>
      </c>
      <c r="E5495" s="3" t="s">
        <v>2369</v>
      </c>
    </row>
    <row r="5496" spans="1:5" x14ac:dyDescent="0.2">
      <c r="A5496" s="2" t="s">
        <v>748</v>
      </c>
      <c r="B5496" s="2" t="s">
        <v>749</v>
      </c>
      <c r="C5496" s="3" t="str">
        <f>VLOOKUP(B5496:B12990,'[1]2020秋不合格2019级7488科次'!$C$2:$F$7489,4,0)</f>
        <v>市政工程技术</v>
      </c>
      <c r="D5496" s="2" t="s">
        <v>2343</v>
      </c>
      <c r="E5496" s="3" t="s">
        <v>2369</v>
      </c>
    </row>
    <row r="5497" spans="1:5" x14ac:dyDescent="0.2">
      <c r="A5497" s="2" t="s">
        <v>153</v>
      </c>
      <c r="B5497" s="2" t="s">
        <v>750</v>
      </c>
      <c r="C5497" s="3" t="str">
        <f>VLOOKUP(B5497:B12991,'[1]2020秋不合格2019级7488科次'!$C$2:$F$7489,4,0)</f>
        <v>市政工程技术</v>
      </c>
      <c r="D5497" s="2" t="s">
        <v>2343</v>
      </c>
      <c r="E5497" s="3" t="s">
        <v>2369</v>
      </c>
    </row>
    <row r="5498" spans="1:5" x14ac:dyDescent="0.2">
      <c r="A5498" s="2" t="s">
        <v>751</v>
      </c>
      <c r="B5498" s="2" t="s">
        <v>752</v>
      </c>
      <c r="C5498" s="3" t="str">
        <f>VLOOKUP(B5498:B12992,'[1]2020秋不合格2019级7488科次'!$C$2:$F$7489,4,0)</f>
        <v>大数据技术与应用</v>
      </c>
      <c r="D5498" s="2" t="s">
        <v>2343</v>
      </c>
      <c r="E5498" s="3" t="s">
        <v>2369</v>
      </c>
    </row>
    <row r="5499" spans="1:5" x14ac:dyDescent="0.2">
      <c r="A5499" s="2" t="s">
        <v>753</v>
      </c>
      <c r="B5499" s="2" t="s">
        <v>754</v>
      </c>
      <c r="C5499" s="3" t="str">
        <f>VLOOKUP(B5499:B12993,'[1]2020秋不合格2019级7488科次'!$C$2:$F$7489,4,0)</f>
        <v>市政工程技术</v>
      </c>
      <c r="D5499" s="2" t="s">
        <v>2343</v>
      </c>
      <c r="E5499" s="3" t="s">
        <v>2369</v>
      </c>
    </row>
    <row r="5500" spans="1:5" x14ac:dyDescent="0.2">
      <c r="A5500" s="2" t="s">
        <v>755</v>
      </c>
      <c r="B5500" s="2" t="s">
        <v>756</v>
      </c>
      <c r="C5500" s="3" t="str">
        <f>VLOOKUP(B5500:B12994,'[1]2020秋不合格2019级7488科次'!$C$2:$F$7489,4,0)</f>
        <v>市政工程技术</v>
      </c>
      <c r="D5500" s="2" t="s">
        <v>2343</v>
      </c>
      <c r="E5500" s="3" t="s">
        <v>2369</v>
      </c>
    </row>
    <row r="5501" spans="1:5" x14ac:dyDescent="0.2">
      <c r="A5501" s="2" t="s">
        <v>757</v>
      </c>
      <c r="B5501" s="2" t="s">
        <v>758</v>
      </c>
      <c r="C5501" s="3" t="str">
        <f>VLOOKUP(B5501:B12995,'[1]2020秋不合格2019级7488科次'!$C$2:$F$7489,4,0)</f>
        <v>新能源汽车运用与维修</v>
      </c>
      <c r="D5501" s="2" t="s">
        <v>2343</v>
      </c>
      <c r="E5501" s="3" t="s">
        <v>2369</v>
      </c>
    </row>
    <row r="5502" spans="1:5" x14ac:dyDescent="0.2">
      <c r="A5502" s="2" t="s">
        <v>759</v>
      </c>
      <c r="B5502" s="2" t="s">
        <v>760</v>
      </c>
      <c r="C5502" s="3" t="str">
        <f>VLOOKUP(B5502:B12996,'[1]2020秋不合格2019级7488科次'!$C$2:$F$7489,4,0)</f>
        <v>市政工程技术</v>
      </c>
      <c r="D5502" s="2" t="s">
        <v>2343</v>
      </c>
      <c r="E5502" s="3" t="s">
        <v>2369</v>
      </c>
    </row>
    <row r="5503" spans="1:5" x14ac:dyDescent="0.2">
      <c r="A5503" s="2" t="s">
        <v>761</v>
      </c>
      <c r="B5503" s="2" t="s">
        <v>762</v>
      </c>
      <c r="C5503" s="3" t="str">
        <f>VLOOKUP(B5503:B12997,'[1]2020秋不合格2019级7488科次'!$C$2:$F$7489,4,0)</f>
        <v>工程造价</v>
      </c>
      <c r="D5503" s="2" t="s">
        <v>2343</v>
      </c>
      <c r="E5503" s="3" t="s">
        <v>2369</v>
      </c>
    </row>
    <row r="5504" spans="1:5" x14ac:dyDescent="0.2">
      <c r="A5504" s="2" t="s">
        <v>763</v>
      </c>
      <c r="B5504" s="2" t="s">
        <v>764</v>
      </c>
      <c r="C5504" s="3" t="str">
        <f>VLOOKUP(B5504:B12998,'[1]2020秋不合格2019级7488科次'!$C$2:$F$7489,4,0)</f>
        <v>大数据技术与应用</v>
      </c>
      <c r="D5504" s="2" t="s">
        <v>2343</v>
      </c>
      <c r="E5504" s="3" t="s">
        <v>2369</v>
      </c>
    </row>
    <row r="5505" spans="1:5" x14ac:dyDescent="0.2">
      <c r="A5505" s="2" t="s">
        <v>765</v>
      </c>
      <c r="B5505" s="2" t="s">
        <v>766</v>
      </c>
      <c r="C5505" s="3" t="str">
        <f>VLOOKUP(B5505:B12999,'[1]2020秋不合格2019级7488科次'!$C$2:$F$7489,4,0)</f>
        <v>新能源汽车运用与维修</v>
      </c>
      <c r="D5505" s="2" t="s">
        <v>2343</v>
      </c>
      <c r="E5505" s="3" t="s">
        <v>2369</v>
      </c>
    </row>
    <row r="5506" spans="1:5" x14ac:dyDescent="0.2">
      <c r="A5506" s="2" t="s">
        <v>767</v>
      </c>
      <c r="B5506" s="2" t="s">
        <v>768</v>
      </c>
      <c r="C5506" s="3" t="str">
        <f>VLOOKUP(B5506:B13000,'[1]2020秋不合格2019级7488科次'!$C$2:$F$7489,4,0)</f>
        <v>市政工程技术</v>
      </c>
      <c r="D5506" s="2" t="s">
        <v>2343</v>
      </c>
      <c r="E5506" s="3" t="s">
        <v>2369</v>
      </c>
    </row>
    <row r="5507" spans="1:5" x14ac:dyDescent="0.2">
      <c r="A5507" s="2" t="s">
        <v>769</v>
      </c>
      <c r="B5507" s="2" t="s">
        <v>770</v>
      </c>
      <c r="C5507" s="3" t="str">
        <f>VLOOKUP(B5507:B13001,'[1]2020秋不合格2019级7488科次'!$C$2:$F$7489,4,0)</f>
        <v>新能源汽车运用与维修</v>
      </c>
      <c r="D5507" s="2" t="s">
        <v>2343</v>
      </c>
      <c r="E5507" s="3" t="s">
        <v>2369</v>
      </c>
    </row>
    <row r="5508" spans="1:5" x14ac:dyDescent="0.2">
      <c r="A5508" s="2" t="s">
        <v>771</v>
      </c>
      <c r="B5508" s="2" t="s">
        <v>772</v>
      </c>
      <c r="C5508" s="3" t="str">
        <f>VLOOKUP(B5508:B13002,'[1]2020秋不合格2019级7488科次'!$C$2:$F$7489,4,0)</f>
        <v>工程造价</v>
      </c>
      <c r="D5508" s="2" t="s">
        <v>2343</v>
      </c>
      <c r="E5508" s="3" t="s">
        <v>2369</v>
      </c>
    </row>
    <row r="5509" spans="1:5" x14ac:dyDescent="0.2">
      <c r="A5509" s="2" t="s">
        <v>773</v>
      </c>
      <c r="B5509" s="2" t="s">
        <v>774</v>
      </c>
      <c r="C5509" s="3" t="str">
        <f>VLOOKUP(B5509:B13003,'[1]2020秋不合格2019级7488科次'!$C$2:$F$7489,4,0)</f>
        <v>工程造价</v>
      </c>
      <c r="D5509" s="2" t="s">
        <v>2343</v>
      </c>
      <c r="E5509" s="3" t="s">
        <v>2369</v>
      </c>
    </row>
    <row r="5510" spans="1:5" x14ac:dyDescent="0.2">
      <c r="A5510" s="2" t="s">
        <v>775</v>
      </c>
      <c r="B5510" s="2" t="s">
        <v>776</v>
      </c>
      <c r="C5510" s="3" t="str">
        <f>VLOOKUP(B5510:B13004,'[1]2020秋不合格2019级7488科次'!$C$2:$F$7489,4,0)</f>
        <v>市政工程技术</v>
      </c>
      <c r="D5510" s="2" t="s">
        <v>2343</v>
      </c>
      <c r="E5510" s="3" t="s">
        <v>2369</v>
      </c>
    </row>
    <row r="5511" spans="1:5" x14ac:dyDescent="0.2">
      <c r="A5511" s="2" t="s">
        <v>777</v>
      </c>
      <c r="B5511" s="2" t="s">
        <v>778</v>
      </c>
      <c r="C5511" s="3" t="str">
        <f>VLOOKUP(B5511:B13005,'[1]2020秋不合格2019级7488科次'!$C$2:$F$7489,4,0)</f>
        <v>市政工程技术</v>
      </c>
      <c r="D5511" s="2" t="s">
        <v>2343</v>
      </c>
      <c r="E5511" s="3" t="s">
        <v>2369</v>
      </c>
    </row>
    <row r="5512" spans="1:5" x14ac:dyDescent="0.2">
      <c r="A5512" s="2" t="s">
        <v>779</v>
      </c>
      <c r="B5512" s="2" t="s">
        <v>780</v>
      </c>
      <c r="C5512" s="3" t="str">
        <f>VLOOKUP(B5512:B13006,'[1]2020秋不合格2019级7488科次'!$C$2:$F$7489,4,0)</f>
        <v>大数据技术与应用</v>
      </c>
      <c r="D5512" s="2" t="s">
        <v>2343</v>
      </c>
      <c r="E5512" s="3" t="s">
        <v>2369</v>
      </c>
    </row>
    <row r="5513" spans="1:5" x14ac:dyDescent="0.2">
      <c r="A5513" s="2" t="s">
        <v>781</v>
      </c>
      <c r="B5513" s="2" t="s">
        <v>782</v>
      </c>
      <c r="C5513" s="3" t="str">
        <f>VLOOKUP(B5513:B13007,'[1]2020秋不合格2019级7488科次'!$C$2:$F$7489,4,0)</f>
        <v>工程造价</v>
      </c>
      <c r="D5513" s="2" t="s">
        <v>2343</v>
      </c>
      <c r="E5513" s="3" t="s">
        <v>2369</v>
      </c>
    </row>
    <row r="5514" spans="1:5" x14ac:dyDescent="0.2">
      <c r="A5514" s="2" t="s">
        <v>783</v>
      </c>
      <c r="B5514" s="2" t="s">
        <v>784</v>
      </c>
      <c r="C5514" s="3" t="str">
        <f>VLOOKUP(B5514:B13008,'[1]2020秋不合格2019级7488科次'!$C$2:$F$7489,4,0)</f>
        <v>工程造价</v>
      </c>
      <c r="D5514" s="2" t="s">
        <v>2343</v>
      </c>
      <c r="E5514" s="3" t="s">
        <v>2369</v>
      </c>
    </row>
    <row r="5515" spans="1:5" x14ac:dyDescent="0.2">
      <c r="A5515" s="2" t="s">
        <v>787</v>
      </c>
      <c r="B5515" s="2" t="s">
        <v>788</v>
      </c>
      <c r="C5515" s="3" t="str">
        <f>VLOOKUP(B5515:B13009,'[1]2020秋不合格2019级7488科次'!$C$2:$F$7489,4,0)</f>
        <v>市政工程技术</v>
      </c>
      <c r="D5515" s="2" t="s">
        <v>2343</v>
      </c>
      <c r="E5515" s="3" t="s">
        <v>2369</v>
      </c>
    </row>
    <row r="5516" spans="1:5" x14ac:dyDescent="0.2">
      <c r="A5516" s="2" t="s">
        <v>789</v>
      </c>
      <c r="B5516" s="2" t="s">
        <v>790</v>
      </c>
      <c r="C5516" s="3" t="str">
        <f>VLOOKUP(B5516:B13010,'[1]2020秋不合格2019级7488科次'!$C$2:$F$7489,4,0)</f>
        <v>大数据技术与应用</v>
      </c>
      <c r="D5516" s="2" t="s">
        <v>2343</v>
      </c>
      <c r="E5516" s="3" t="s">
        <v>2369</v>
      </c>
    </row>
    <row r="5517" spans="1:5" x14ac:dyDescent="0.2">
      <c r="A5517" s="2" t="s">
        <v>791</v>
      </c>
      <c r="B5517" s="2" t="s">
        <v>792</v>
      </c>
      <c r="C5517" s="3" t="str">
        <f>VLOOKUP(B5517:B13011,'[1]2020秋不合格2019级7488科次'!$C$2:$F$7489,4,0)</f>
        <v>市政工程技术</v>
      </c>
      <c r="D5517" s="2" t="s">
        <v>2343</v>
      </c>
      <c r="E5517" s="3" t="s">
        <v>2369</v>
      </c>
    </row>
    <row r="5518" spans="1:5" x14ac:dyDescent="0.2">
      <c r="A5518" s="2" t="s">
        <v>793</v>
      </c>
      <c r="B5518" s="2" t="s">
        <v>794</v>
      </c>
      <c r="C5518" s="3" t="str">
        <f>VLOOKUP(B5518:B13012,'[1]2020秋不合格2019级7488科次'!$C$2:$F$7489,4,0)</f>
        <v>大数据技术与应用</v>
      </c>
      <c r="D5518" s="2" t="s">
        <v>2343</v>
      </c>
      <c r="E5518" s="3" t="s">
        <v>2369</v>
      </c>
    </row>
    <row r="5519" spans="1:5" x14ac:dyDescent="0.2">
      <c r="A5519" s="2" t="s">
        <v>795</v>
      </c>
      <c r="B5519" s="2" t="s">
        <v>796</v>
      </c>
      <c r="C5519" s="3" t="str">
        <f>VLOOKUP(B5519:B13013,'[1]2020秋不合格2019级7488科次'!$C$2:$F$7489,4,0)</f>
        <v>市政工程技术</v>
      </c>
      <c r="D5519" s="2" t="s">
        <v>2343</v>
      </c>
      <c r="E5519" s="3" t="s">
        <v>2369</v>
      </c>
    </row>
    <row r="5520" spans="1:5" x14ac:dyDescent="0.2">
      <c r="A5520" s="2" t="s">
        <v>797</v>
      </c>
      <c r="B5520" s="2" t="s">
        <v>798</v>
      </c>
      <c r="C5520" s="3" t="str">
        <f>VLOOKUP(B5520:B13014,'[1]2020秋不合格2019级7488科次'!$C$2:$F$7489,4,0)</f>
        <v>市政工程技术</v>
      </c>
      <c r="D5520" s="2" t="s">
        <v>2343</v>
      </c>
      <c r="E5520" s="3" t="s">
        <v>2369</v>
      </c>
    </row>
    <row r="5521" spans="1:5" x14ac:dyDescent="0.2">
      <c r="A5521" s="2" t="s">
        <v>799</v>
      </c>
      <c r="B5521" s="2" t="s">
        <v>800</v>
      </c>
      <c r="C5521" s="3" t="str">
        <f>VLOOKUP(B5521:B13015,'[1]2020秋不合格2019级7488科次'!$C$2:$F$7489,4,0)</f>
        <v>工程造价</v>
      </c>
      <c r="D5521" s="2" t="s">
        <v>2343</v>
      </c>
      <c r="E5521" s="3" t="s">
        <v>2369</v>
      </c>
    </row>
    <row r="5522" spans="1:5" x14ac:dyDescent="0.2">
      <c r="A5522" s="2" t="s">
        <v>801</v>
      </c>
      <c r="B5522" s="2" t="s">
        <v>802</v>
      </c>
      <c r="C5522" s="3" t="str">
        <f>VLOOKUP(B5522:B13016,'[1]2020秋不合格2019级7488科次'!$C$2:$F$7489,4,0)</f>
        <v>市政工程技术</v>
      </c>
      <c r="D5522" s="2" t="s">
        <v>2343</v>
      </c>
      <c r="E5522" s="3" t="s">
        <v>2369</v>
      </c>
    </row>
    <row r="5523" spans="1:5" x14ac:dyDescent="0.2">
      <c r="A5523" s="2" t="s">
        <v>803</v>
      </c>
      <c r="B5523" s="2" t="s">
        <v>804</v>
      </c>
      <c r="C5523" s="3" t="str">
        <f>VLOOKUP(B5523:B13017,'[1]2020秋不合格2019级7488科次'!$C$2:$F$7489,4,0)</f>
        <v>市政工程技术</v>
      </c>
      <c r="D5523" s="2" t="s">
        <v>2343</v>
      </c>
      <c r="E5523" s="3" t="s">
        <v>2369</v>
      </c>
    </row>
    <row r="5524" spans="1:5" x14ac:dyDescent="0.2">
      <c r="A5524" s="2" t="s">
        <v>805</v>
      </c>
      <c r="B5524" s="2" t="s">
        <v>806</v>
      </c>
      <c r="C5524" s="3" t="str">
        <f>VLOOKUP(B5524:B13018,'[1]2020秋不合格2019级7488科次'!$C$2:$F$7489,4,0)</f>
        <v>大数据技术与应用</v>
      </c>
      <c r="D5524" s="2" t="s">
        <v>2343</v>
      </c>
      <c r="E5524" s="3" t="s">
        <v>2369</v>
      </c>
    </row>
    <row r="5525" spans="1:5" x14ac:dyDescent="0.2">
      <c r="A5525" s="2" t="s">
        <v>807</v>
      </c>
      <c r="B5525" s="2" t="s">
        <v>808</v>
      </c>
      <c r="C5525" s="3" t="str">
        <f>VLOOKUP(B5525:B13019,'[1]2020秋不合格2019级7488科次'!$C$2:$F$7489,4,0)</f>
        <v>市政工程技术</v>
      </c>
      <c r="D5525" s="2" t="s">
        <v>2343</v>
      </c>
      <c r="E5525" s="3" t="s">
        <v>2369</v>
      </c>
    </row>
    <row r="5526" spans="1:5" x14ac:dyDescent="0.2">
      <c r="A5526" s="2" t="s">
        <v>809</v>
      </c>
      <c r="B5526" s="2" t="s">
        <v>810</v>
      </c>
      <c r="C5526" s="3" t="str">
        <f>VLOOKUP(B5526:B13020,'[1]2020秋不合格2019级7488科次'!$C$2:$F$7489,4,0)</f>
        <v>市政工程技术</v>
      </c>
      <c r="D5526" s="2" t="s">
        <v>2343</v>
      </c>
      <c r="E5526" s="3" t="s">
        <v>2369</v>
      </c>
    </row>
    <row r="5527" spans="1:5" x14ac:dyDescent="0.2">
      <c r="A5527" s="2" t="s">
        <v>811</v>
      </c>
      <c r="B5527" s="2" t="s">
        <v>812</v>
      </c>
      <c r="C5527" s="3" t="str">
        <f>VLOOKUP(B5527:B13021,'[1]2020秋不合格2019级7488科次'!$C$2:$F$7489,4,0)</f>
        <v>工程造价</v>
      </c>
      <c r="D5527" s="2" t="s">
        <v>2343</v>
      </c>
      <c r="E5527" s="3" t="s">
        <v>2369</v>
      </c>
    </row>
    <row r="5528" spans="1:5" x14ac:dyDescent="0.2">
      <c r="A5528" s="2" t="s">
        <v>813</v>
      </c>
      <c r="B5528" s="2" t="s">
        <v>814</v>
      </c>
      <c r="C5528" s="3" t="str">
        <f>VLOOKUP(B5528:B13022,'[1]2020秋不合格2019级7488科次'!$C$2:$F$7489,4,0)</f>
        <v>市政工程技术</v>
      </c>
      <c r="D5528" s="2" t="s">
        <v>2343</v>
      </c>
      <c r="E5528" s="3" t="s">
        <v>2369</v>
      </c>
    </row>
    <row r="5529" spans="1:5" x14ac:dyDescent="0.2">
      <c r="A5529" s="2" t="s">
        <v>815</v>
      </c>
      <c r="B5529" s="2" t="s">
        <v>816</v>
      </c>
      <c r="C5529" s="3" t="str">
        <f>VLOOKUP(B5529:B13023,'[1]2020秋不合格2019级7488科次'!$C$2:$F$7489,4,0)</f>
        <v>新能源汽车运用与维修</v>
      </c>
      <c r="D5529" s="2" t="s">
        <v>2343</v>
      </c>
      <c r="E5529" s="3" t="s">
        <v>2369</v>
      </c>
    </row>
    <row r="5530" spans="1:5" x14ac:dyDescent="0.2">
      <c r="A5530" s="2" t="s">
        <v>817</v>
      </c>
      <c r="B5530" s="2" t="s">
        <v>818</v>
      </c>
      <c r="C5530" s="3" t="str">
        <f>VLOOKUP(B5530:B13024,'[1]2020秋不合格2019级7488科次'!$C$2:$F$7489,4,0)</f>
        <v>市政工程技术</v>
      </c>
      <c r="D5530" s="2" t="s">
        <v>2343</v>
      </c>
      <c r="E5530" s="3" t="s">
        <v>2369</v>
      </c>
    </row>
    <row r="5531" spans="1:5" x14ac:dyDescent="0.2">
      <c r="A5531" s="2" t="s">
        <v>821</v>
      </c>
      <c r="B5531" s="2" t="s">
        <v>822</v>
      </c>
      <c r="C5531" s="3" t="str">
        <f>VLOOKUP(B5531:B13025,'[1]2020秋不合格2019级7488科次'!$C$2:$F$7489,4,0)</f>
        <v>新能源汽车运用与维修</v>
      </c>
      <c r="D5531" s="2" t="s">
        <v>2343</v>
      </c>
      <c r="E5531" s="3" t="s">
        <v>2369</v>
      </c>
    </row>
    <row r="5532" spans="1:5" x14ac:dyDescent="0.2">
      <c r="A5532" s="2" t="s">
        <v>823</v>
      </c>
      <c r="B5532" s="2" t="s">
        <v>824</v>
      </c>
      <c r="C5532" s="3" t="str">
        <f>VLOOKUP(B5532:B13026,'[1]2020秋不合格2019级7488科次'!$C$2:$F$7489,4,0)</f>
        <v>市政工程技术</v>
      </c>
      <c r="D5532" s="2" t="s">
        <v>2343</v>
      </c>
      <c r="E5532" s="3" t="s">
        <v>2369</v>
      </c>
    </row>
    <row r="5533" spans="1:5" x14ac:dyDescent="0.2">
      <c r="A5533" s="2" t="s">
        <v>825</v>
      </c>
      <c r="B5533" s="2" t="s">
        <v>826</v>
      </c>
      <c r="C5533" s="3" t="str">
        <f>VLOOKUP(B5533:B13027,'[1]2020秋不合格2019级7488科次'!$C$2:$F$7489,4,0)</f>
        <v>大数据技术与应用</v>
      </c>
      <c r="D5533" s="2" t="s">
        <v>2343</v>
      </c>
      <c r="E5533" s="3" t="s">
        <v>2369</v>
      </c>
    </row>
    <row r="5534" spans="1:5" x14ac:dyDescent="0.2">
      <c r="A5534" s="2" t="s">
        <v>827</v>
      </c>
      <c r="B5534" s="2" t="s">
        <v>828</v>
      </c>
      <c r="C5534" s="3" t="str">
        <f>VLOOKUP(B5534:B13028,'[1]2020秋不合格2019级7488科次'!$C$2:$F$7489,4,0)</f>
        <v>工程造价</v>
      </c>
      <c r="D5534" s="2" t="s">
        <v>2343</v>
      </c>
      <c r="E5534" s="3" t="s">
        <v>2369</v>
      </c>
    </row>
    <row r="5535" spans="1:5" x14ac:dyDescent="0.2">
      <c r="A5535" s="2" t="s">
        <v>829</v>
      </c>
      <c r="B5535" s="2" t="s">
        <v>830</v>
      </c>
      <c r="C5535" s="3" t="str">
        <f>VLOOKUP(B5535:B13029,'[1]2020秋不合格2019级7488科次'!$C$2:$F$7489,4,0)</f>
        <v>工程造价</v>
      </c>
      <c r="D5535" s="2" t="s">
        <v>2343</v>
      </c>
      <c r="E5535" s="3" t="s">
        <v>2369</v>
      </c>
    </row>
    <row r="5536" spans="1:5" x14ac:dyDescent="0.2">
      <c r="A5536" s="2" t="s">
        <v>831</v>
      </c>
      <c r="B5536" s="2" t="s">
        <v>832</v>
      </c>
      <c r="C5536" s="3" t="str">
        <f>VLOOKUP(B5536:B13030,'[1]2020秋不合格2019级7488科次'!$C$2:$F$7489,4,0)</f>
        <v>市政工程技术</v>
      </c>
      <c r="D5536" s="2" t="s">
        <v>2343</v>
      </c>
      <c r="E5536" s="3" t="s">
        <v>2369</v>
      </c>
    </row>
    <row r="5537" spans="1:5" x14ac:dyDescent="0.2">
      <c r="A5537" s="2" t="s">
        <v>833</v>
      </c>
      <c r="B5537" s="2" t="s">
        <v>834</v>
      </c>
      <c r="C5537" s="3" t="str">
        <f>VLOOKUP(B5537:B13031,'[1]2020秋不合格2019级7488科次'!$C$2:$F$7489,4,0)</f>
        <v>大数据技术与应用</v>
      </c>
      <c r="D5537" s="2" t="s">
        <v>2343</v>
      </c>
      <c r="E5537" s="3" t="s">
        <v>2369</v>
      </c>
    </row>
    <row r="5538" spans="1:5" x14ac:dyDescent="0.2">
      <c r="A5538" s="2" t="s">
        <v>835</v>
      </c>
      <c r="B5538" s="2" t="s">
        <v>836</v>
      </c>
      <c r="C5538" s="3" t="str">
        <f>VLOOKUP(B5538:B13032,'[1]2020秋不合格2019级7488科次'!$C$2:$F$7489,4,0)</f>
        <v>市政工程技术</v>
      </c>
      <c r="D5538" s="2" t="s">
        <v>2343</v>
      </c>
      <c r="E5538" s="3" t="s">
        <v>2369</v>
      </c>
    </row>
    <row r="5539" spans="1:5" x14ac:dyDescent="0.2">
      <c r="A5539" s="2" t="s">
        <v>837</v>
      </c>
      <c r="B5539" s="2" t="s">
        <v>838</v>
      </c>
      <c r="C5539" s="3" t="str">
        <f>VLOOKUP(B5539:B13033,'[1]2020秋不合格2019级7488科次'!$C$2:$F$7489,4,0)</f>
        <v>新能源汽车运用与维修</v>
      </c>
      <c r="D5539" s="2" t="s">
        <v>2343</v>
      </c>
      <c r="E5539" s="3" t="s">
        <v>2369</v>
      </c>
    </row>
    <row r="5540" spans="1:5" x14ac:dyDescent="0.2">
      <c r="A5540" s="2" t="s">
        <v>839</v>
      </c>
      <c r="B5540" s="2" t="s">
        <v>840</v>
      </c>
      <c r="C5540" s="3" t="str">
        <f>VLOOKUP(B5540:B13034,'[1]2020秋不合格2019级7488科次'!$C$2:$F$7489,4,0)</f>
        <v>新能源汽车运用与维修</v>
      </c>
      <c r="D5540" s="2" t="s">
        <v>2343</v>
      </c>
      <c r="E5540" s="3" t="s">
        <v>2369</v>
      </c>
    </row>
    <row r="5541" spans="1:5" x14ac:dyDescent="0.2">
      <c r="A5541" s="2" t="s">
        <v>841</v>
      </c>
      <c r="B5541" s="2" t="s">
        <v>842</v>
      </c>
      <c r="C5541" s="3" t="str">
        <f>VLOOKUP(B5541:B13035,'[1]2020秋不合格2019级7488科次'!$C$2:$F$7489,4,0)</f>
        <v>大数据技术与应用</v>
      </c>
      <c r="D5541" s="2" t="s">
        <v>2343</v>
      </c>
      <c r="E5541" s="3" t="s">
        <v>2369</v>
      </c>
    </row>
    <row r="5542" spans="1:5" x14ac:dyDescent="0.2">
      <c r="A5542" s="2" t="s">
        <v>843</v>
      </c>
      <c r="B5542" s="2" t="s">
        <v>844</v>
      </c>
      <c r="C5542" s="3" t="str">
        <f>VLOOKUP(B5542:B13036,'[1]2020秋不合格2019级7488科次'!$C$2:$F$7489,4,0)</f>
        <v>工程造价</v>
      </c>
      <c r="D5542" s="2" t="s">
        <v>2343</v>
      </c>
      <c r="E5542" s="3" t="s">
        <v>2369</v>
      </c>
    </row>
    <row r="5543" spans="1:5" x14ac:dyDescent="0.2">
      <c r="A5543" s="2" t="s">
        <v>845</v>
      </c>
      <c r="B5543" s="2" t="s">
        <v>846</v>
      </c>
      <c r="C5543" s="3" t="str">
        <f>VLOOKUP(B5543:B13037,'[1]2020秋不合格2019级7488科次'!$C$2:$F$7489,4,0)</f>
        <v>工程造价</v>
      </c>
      <c r="D5543" s="2" t="s">
        <v>2343</v>
      </c>
      <c r="E5543" s="3" t="s">
        <v>2369</v>
      </c>
    </row>
    <row r="5544" spans="1:5" x14ac:dyDescent="0.2">
      <c r="A5544" s="2" t="s">
        <v>847</v>
      </c>
      <c r="B5544" s="2" t="s">
        <v>848</v>
      </c>
      <c r="C5544" s="3" t="str">
        <f>VLOOKUP(B5544:B13038,'[1]2020秋不合格2019级7488科次'!$C$2:$F$7489,4,0)</f>
        <v>新能源汽车运用与维修</v>
      </c>
      <c r="D5544" s="2" t="s">
        <v>2343</v>
      </c>
      <c r="E5544" s="3" t="s">
        <v>2369</v>
      </c>
    </row>
    <row r="5545" spans="1:5" x14ac:dyDescent="0.2">
      <c r="A5545" s="2" t="s">
        <v>849</v>
      </c>
      <c r="B5545" s="2" t="s">
        <v>850</v>
      </c>
      <c r="C5545" s="3" t="str">
        <f>VLOOKUP(B5545:B13039,'[1]2020秋不合格2019级7488科次'!$C$2:$F$7489,4,0)</f>
        <v>新能源汽车运用与维修</v>
      </c>
      <c r="D5545" s="2" t="s">
        <v>2343</v>
      </c>
      <c r="E5545" s="3" t="s">
        <v>2369</v>
      </c>
    </row>
    <row r="5546" spans="1:5" x14ac:dyDescent="0.2">
      <c r="A5546" s="2" t="s">
        <v>851</v>
      </c>
      <c r="B5546" s="2" t="s">
        <v>852</v>
      </c>
      <c r="C5546" s="3" t="str">
        <f>VLOOKUP(B5546:B13040,'[1]2020秋不合格2019级7488科次'!$C$2:$F$7489,4,0)</f>
        <v>工程造价</v>
      </c>
      <c r="D5546" s="2" t="s">
        <v>2343</v>
      </c>
      <c r="E5546" s="3" t="s">
        <v>2369</v>
      </c>
    </row>
    <row r="5547" spans="1:5" x14ac:dyDescent="0.2">
      <c r="A5547" s="2" t="s">
        <v>853</v>
      </c>
      <c r="B5547" s="2" t="s">
        <v>854</v>
      </c>
      <c r="C5547" s="3" t="str">
        <f>VLOOKUP(B5547:B13041,'[1]2020秋不合格2019级7488科次'!$C$2:$F$7489,4,0)</f>
        <v>市政工程技术</v>
      </c>
      <c r="D5547" s="2" t="s">
        <v>2343</v>
      </c>
      <c r="E5547" s="3" t="s">
        <v>2369</v>
      </c>
    </row>
    <row r="5548" spans="1:5" x14ac:dyDescent="0.2">
      <c r="A5548" s="2" t="s">
        <v>855</v>
      </c>
      <c r="B5548" s="2" t="s">
        <v>856</v>
      </c>
      <c r="C5548" s="3" t="str">
        <f>VLOOKUP(B5548:B13042,'[1]2020秋不合格2019级7488科次'!$C$2:$F$7489,4,0)</f>
        <v>工程造价</v>
      </c>
      <c r="D5548" s="2" t="s">
        <v>2343</v>
      </c>
      <c r="E5548" s="3" t="s">
        <v>2369</v>
      </c>
    </row>
    <row r="5549" spans="1:5" x14ac:dyDescent="0.2">
      <c r="A5549" s="2" t="s">
        <v>857</v>
      </c>
      <c r="B5549" s="2" t="s">
        <v>858</v>
      </c>
      <c r="C5549" s="3" t="str">
        <f>VLOOKUP(B5549:B13043,'[1]2020秋不合格2019级7488科次'!$C$2:$F$7489,4,0)</f>
        <v>工程造价</v>
      </c>
      <c r="D5549" s="2" t="s">
        <v>2343</v>
      </c>
      <c r="E5549" s="3" t="s">
        <v>2369</v>
      </c>
    </row>
    <row r="5550" spans="1:5" x14ac:dyDescent="0.2">
      <c r="A5550" s="2" t="s">
        <v>859</v>
      </c>
      <c r="B5550" s="2" t="s">
        <v>860</v>
      </c>
      <c r="C5550" s="3" t="str">
        <f>VLOOKUP(B5550:B13044,'[1]2020秋不合格2019级7488科次'!$C$2:$F$7489,4,0)</f>
        <v>大数据技术与应用</v>
      </c>
      <c r="D5550" s="2" t="s">
        <v>2343</v>
      </c>
      <c r="E5550" s="3" t="s">
        <v>2369</v>
      </c>
    </row>
    <row r="5551" spans="1:5" x14ac:dyDescent="0.2">
      <c r="A5551" s="2" t="s">
        <v>861</v>
      </c>
      <c r="B5551" s="2" t="s">
        <v>862</v>
      </c>
      <c r="C5551" s="3" t="str">
        <f>VLOOKUP(B5551:B13045,'[1]2020秋不合格2019级7488科次'!$C$2:$F$7489,4,0)</f>
        <v>市政工程技术</v>
      </c>
      <c r="D5551" s="2" t="s">
        <v>2343</v>
      </c>
      <c r="E5551" s="3" t="s">
        <v>2369</v>
      </c>
    </row>
    <row r="5552" spans="1:5" x14ac:dyDescent="0.2">
      <c r="A5552" s="2" t="s">
        <v>863</v>
      </c>
      <c r="B5552" s="2" t="s">
        <v>864</v>
      </c>
      <c r="C5552" s="3" t="str">
        <f>VLOOKUP(B5552:B13046,'[1]2020秋不合格2019级7488科次'!$C$2:$F$7489,4,0)</f>
        <v>工程造价</v>
      </c>
      <c r="D5552" s="2" t="s">
        <v>2343</v>
      </c>
      <c r="E5552" s="3" t="s">
        <v>2369</v>
      </c>
    </row>
    <row r="5553" spans="1:5" x14ac:dyDescent="0.2">
      <c r="A5553" s="2" t="s">
        <v>865</v>
      </c>
      <c r="B5553" s="2" t="s">
        <v>866</v>
      </c>
      <c r="C5553" s="3" t="str">
        <f>VLOOKUP(B5553:B13047,'[1]2020秋不合格2019级7488科次'!$C$2:$F$7489,4,0)</f>
        <v>新能源汽车运用与维修</v>
      </c>
      <c r="D5553" s="2" t="s">
        <v>2343</v>
      </c>
      <c r="E5553" s="3" t="s">
        <v>2369</v>
      </c>
    </row>
    <row r="5554" spans="1:5" x14ac:dyDescent="0.2">
      <c r="A5554" s="2" t="s">
        <v>867</v>
      </c>
      <c r="B5554" s="2" t="s">
        <v>868</v>
      </c>
      <c r="C5554" s="3" t="str">
        <f>VLOOKUP(B5554:B13048,'[1]2020秋不合格2019级7488科次'!$C$2:$F$7489,4,0)</f>
        <v>工程造价</v>
      </c>
      <c r="D5554" s="2" t="s">
        <v>2343</v>
      </c>
      <c r="E5554" s="3" t="s">
        <v>2369</v>
      </c>
    </row>
    <row r="5555" spans="1:5" x14ac:dyDescent="0.2">
      <c r="A5555" s="2" t="s">
        <v>869</v>
      </c>
      <c r="B5555" s="2" t="s">
        <v>870</v>
      </c>
      <c r="C5555" s="3" t="str">
        <f>VLOOKUP(B5555:B13049,'[1]2020秋不合格2019级7488科次'!$C$2:$F$7489,4,0)</f>
        <v>市政工程技术</v>
      </c>
      <c r="D5555" s="2" t="s">
        <v>2343</v>
      </c>
      <c r="E5555" s="3" t="s">
        <v>2369</v>
      </c>
    </row>
    <row r="5556" spans="1:5" x14ac:dyDescent="0.2">
      <c r="A5556" s="2" t="s">
        <v>871</v>
      </c>
      <c r="B5556" s="2" t="s">
        <v>872</v>
      </c>
      <c r="C5556" s="3" t="str">
        <f>VLOOKUP(B5556:B13050,'[1]2020秋不合格2019级7488科次'!$C$2:$F$7489,4,0)</f>
        <v>工程造价</v>
      </c>
      <c r="D5556" s="2" t="s">
        <v>2343</v>
      </c>
      <c r="E5556" s="3" t="s">
        <v>2369</v>
      </c>
    </row>
    <row r="5557" spans="1:5" x14ac:dyDescent="0.2">
      <c r="A5557" s="2" t="s">
        <v>873</v>
      </c>
      <c r="B5557" s="2" t="s">
        <v>874</v>
      </c>
      <c r="C5557" s="3" t="str">
        <f>VLOOKUP(B5557:B13051,'[1]2020秋不合格2019级7488科次'!$C$2:$F$7489,4,0)</f>
        <v>新能源汽车运用与维修</v>
      </c>
      <c r="D5557" s="2" t="s">
        <v>2343</v>
      </c>
      <c r="E5557" s="3" t="s">
        <v>2369</v>
      </c>
    </row>
    <row r="5558" spans="1:5" x14ac:dyDescent="0.2">
      <c r="A5558" s="2" t="s">
        <v>875</v>
      </c>
      <c r="B5558" s="2" t="s">
        <v>876</v>
      </c>
      <c r="C5558" s="3" t="str">
        <f>VLOOKUP(B5558:B13052,'[1]2020秋不合格2019级7488科次'!$C$2:$F$7489,4,0)</f>
        <v>市政工程技术</v>
      </c>
      <c r="D5558" s="2" t="s">
        <v>2343</v>
      </c>
      <c r="E5558" s="3" t="s">
        <v>2369</v>
      </c>
    </row>
    <row r="5559" spans="1:5" x14ac:dyDescent="0.2">
      <c r="A5559" s="2" t="s">
        <v>877</v>
      </c>
      <c r="B5559" s="2" t="s">
        <v>878</v>
      </c>
      <c r="C5559" s="3" t="str">
        <f>VLOOKUP(B5559:B13053,'[1]2020秋不合格2019级7488科次'!$C$2:$F$7489,4,0)</f>
        <v>新能源汽车运用与维修</v>
      </c>
      <c r="D5559" s="2" t="s">
        <v>2343</v>
      </c>
      <c r="E5559" s="3" t="s">
        <v>2369</v>
      </c>
    </row>
    <row r="5560" spans="1:5" x14ac:dyDescent="0.2">
      <c r="A5560" s="2" t="s">
        <v>879</v>
      </c>
      <c r="B5560" s="2" t="s">
        <v>880</v>
      </c>
      <c r="C5560" s="3" t="str">
        <f>VLOOKUP(B5560:B13054,'[1]2020秋不合格2019级7488科次'!$C$2:$F$7489,4,0)</f>
        <v>市政工程技术</v>
      </c>
      <c r="D5560" s="2" t="s">
        <v>2343</v>
      </c>
      <c r="E5560" s="3" t="s">
        <v>2369</v>
      </c>
    </row>
    <row r="5561" spans="1:5" x14ac:dyDescent="0.2">
      <c r="A5561" s="2" t="s">
        <v>881</v>
      </c>
      <c r="B5561" s="2" t="s">
        <v>882</v>
      </c>
      <c r="C5561" s="3" t="str">
        <f>VLOOKUP(B5561:B13055,'[1]2020秋不合格2019级7488科次'!$C$2:$F$7489,4,0)</f>
        <v>市政工程技术</v>
      </c>
      <c r="D5561" s="2" t="s">
        <v>2343</v>
      </c>
      <c r="E5561" s="3" t="s">
        <v>2369</v>
      </c>
    </row>
    <row r="5562" spans="1:5" x14ac:dyDescent="0.2">
      <c r="A5562" s="2" t="s">
        <v>883</v>
      </c>
      <c r="B5562" s="2" t="s">
        <v>884</v>
      </c>
      <c r="C5562" s="3" t="str">
        <f>VLOOKUP(B5562:B13056,'[1]2020秋不合格2019级7488科次'!$C$2:$F$7489,4,0)</f>
        <v>新能源汽车运用与维修</v>
      </c>
      <c r="D5562" s="2" t="s">
        <v>2343</v>
      </c>
      <c r="E5562" s="3" t="s">
        <v>2369</v>
      </c>
    </row>
    <row r="5563" spans="1:5" x14ac:dyDescent="0.2">
      <c r="A5563" s="2" t="s">
        <v>885</v>
      </c>
      <c r="B5563" s="2" t="s">
        <v>886</v>
      </c>
      <c r="C5563" s="3" t="str">
        <f>VLOOKUP(B5563:B13057,'[1]2020秋不合格2019级7488科次'!$C$2:$F$7489,4,0)</f>
        <v>市政工程技术</v>
      </c>
      <c r="D5563" s="2" t="s">
        <v>2343</v>
      </c>
      <c r="E5563" s="3" t="s">
        <v>2369</v>
      </c>
    </row>
    <row r="5564" spans="1:5" x14ac:dyDescent="0.2">
      <c r="A5564" s="2" t="s">
        <v>887</v>
      </c>
      <c r="B5564" s="2" t="s">
        <v>888</v>
      </c>
      <c r="C5564" s="3" t="str">
        <f>VLOOKUP(B5564:B13058,'[1]2020秋不合格2019级7488科次'!$C$2:$F$7489,4,0)</f>
        <v>大数据技术与应用</v>
      </c>
      <c r="D5564" s="2" t="s">
        <v>2343</v>
      </c>
      <c r="E5564" s="3" t="s">
        <v>2369</v>
      </c>
    </row>
    <row r="5565" spans="1:5" x14ac:dyDescent="0.2">
      <c r="A5565" s="2" t="s">
        <v>889</v>
      </c>
      <c r="B5565" s="2" t="s">
        <v>890</v>
      </c>
      <c r="C5565" s="3" t="str">
        <f>VLOOKUP(B5565:B13059,'[1]2020秋不合格2019级7488科次'!$C$2:$F$7489,4,0)</f>
        <v>工程造价</v>
      </c>
      <c r="D5565" s="2" t="s">
        <v>2343</v>
      </c>
      <c r="E5565" s="3" t="s">
        <v>2369</v>
      </c>
    </row>
    <row r="5566" spans="1:5" x14ac:dyDescent="0.2">
      <c r="A5566" s="2" t="s">
        <v>891</v>
      </c>
      <c r="B5566" s="2" t="s">
        <v>892</v>
      </c>
      <c r="C5566" s="3" t="str">
        <f>VLOOKUP(B5566:B13060,'[1]2020秋不合格2019级7488科次'!$C$2:$F$7489,4,0)</f>
        <v>工程造价</v>
      </c>
      <c r="D5566" s="2" t="s">
        <v>2343</v>
      </c>
      <c r="E5566" s="3" t="s">
        <v>2369</v>
      </c>
    </row>
    <row r="5567" spans="1:5" x14ac:dyDescent="0.2">
      <c r="A5567" s="2" t="s">
        <v>580</v>
      </c>
      <c r="B5567" s="2" t="s">
        <v>893</v>
      </c>
      <c r="C5567" s="3" t="str">
        <f>VLOOKUP(B5567:B13061,'[1]2020秋不合格2019级7488科次'!$C$2:$F$7489,4,0)</f>
        <v>新能源汽车运用与维修</v>
      </c>
      <c r="D5567" s="2" t="s">
        <v>2343</v>
      </c>
      <c r="E5567" s="3" t="s">
        <v>2369</v>
      </c>
    </row>
    <row r="5568" spans="1:5" x14ac:dyDescent="0.2">
      <c r="A5568" s="2" t="s">
        <v>894</v>
      </c>
      <c r="B5568" s="2" t="s">
        <v>895</v>
      </c>
      <c r="C5568" s="3" t="str">
        <f>VLOOKUP(B5568:B13062,'[1]2020秋不合格2019级7488科次'!$C$2:$F$7489,4,0)</f>
        <v>大数据技术与应用</v>
      </c>
      <c r="D5568" s="2" t="s">
        <v>2343</v>
      </c>
      <c r="E5568" s="3" t="s">
        <v>2369</v>
      </c>
    </row>
    <row r="5569" spans="1:5" x14ac:dyDescent="0.2">
      <c r="A5569" s="2" t="s">
        <v>896</v>
      </c>
      <c r="B5569" s="2" t="s">
        <v>897</v>
      </c>
      <c r="C5569" s="3" t="str">
        <f>VLOOKUP(B5569:B13063,'[1]2020秋不合格2019级7488科次'!$C$2:$F$7489,4,0)</f>
        <v>工程造价</v>
      </c>
      <c r="D5569" s="2" t="s">
        <v>2343</v>
      </c>
      <c r="E5569" s="3" t="s">
        <v>2369</v>
      </c>
    </row>
    <row r="5570" spans="1:5" x14ac:dyDescent="0.2">
      <c r="A5570" s="2" t="s">
        <v>898</v>
      </c>
      <c r="B5570" s="2" t="s">
        <v>899</v>
      </c>
      <c r="C5570" s="3" t="str">
        <f>VLOOKUP(B5570:B13064,'[1]2020秋不合格2019级7488科次'!$C$2:$F$7489,4,0)</f>
        <v>市政工程技术</v>
      </c>
      <c r="D5570" s="2" t="s">
        <v>2343</v>
      </c>
      <c r="E5570" s="3" t="s">
        <v>2369</v>
      </c>
    </row>
    <row r="5571" spans="1:5" x14ac:dyDescent="0.2">
      <c r="A5571" s="2" t="s">
        <v>900</v>
      </c>
      <c r="B5571" s="2" t="s">
        <v>901</v>
      </c>
      <c r="C5571" s="3" t="str">
        <f>VLOOKUP(B5571:B13065,'[1]2020秋不合格2019级7488科次'!$C$2:$F$7489,4,0)</f>
        <v>市政工程技术</v>
      </c>
      <c r="D5571" s="2" t="s">
        <v>2343</v>
      </c>
      <c r="E5571" s="3" t="s">
        <v>2369</v>
      </c>
    </row>
    <row r="5572" spans="1:5" x14ac:dyDescent="0.2">
      <c r="A5572" s="2" t="s">
        <v>902</v>
      </c>
      <c r="B5572" s="2" t="s">
        <v>903</v>
      </c>
      <c r="C5572" s="3" t="str">
        <f>VLOOKUP(B5572:B13066,'[1]2020秋不合格2019级7488科次'!$C$2:$F$7489,4,0)</f>
        <v>工程造价</v>
      </c>
      <c r="D5572" s="2" t="s">
        <v>2343</v>
      </c>
      <c r="E5572" s="3" t="s">
        <v>2369</v>
      </c>
    </row>
    <row r="5573" spans="1:5" x14ac:dyDescent="0.2">
      <c r="A5573" s="2" t="s">
        <v>904</v>
      </c>
      <c r="B5573" s="2" t="s">
        <v>905</v>
      </c>
      <c r="C5573" s="3" t="str">
        <f>VLOOKUP(B5573:B13067,'[1]2020秋不合格2019级7488科次'!$C$2:$F$7489,4,0)</f>
        <v>市政工程技术</v>
      </c>
      <c r="D5573" s="2" t="s">
        <v>2343</v>
      </c>
      <c r="E5573" s="3" t="s">
        <v>2369</v>
      </c>
    </row>
    <row r="5574" spans="1:5" x14ac:dyDescent="0.2">
      <c r="A5574" s="2" t="s">
        <v>906</v>
      </c>
      <c r="B5574" s="2" t="s">
        <v>907</v>
      </c>
      <c r="C5574" s="3" t="str">
        <f>VLOOKUP(B5574:B13068,'[1]2020秋不合格2019级7488科次'!$C$2:$F$7489,4,0)</f>
        <v>大数据技术与应用</v>
      </c>
      <c r="D5574" s="2" t="s">
        <v>2343</v>
      </c>
      <c r="E5574" s="3" t="s">
        <v>2369</v>
      </c>
    </row>
    <row r="5575" spans="1:5" x14ac:dyDescent="0.2">
      <c r="A5575" s="2" t="s">
        <v>908</v>
      </c>
      <c r="B5575" s="2" t="s">
        <v>909</v>
      </c>
      <c r="C5575" s="3" t="str">
        <f>VLOOKUP(B5575:B13069,'[1]2020秋不合格2019级7488科次'!$C$2:$F$7489,4,0)</f>
        <v>工程造价</v>
      </c>
      <c r="D5575" s="2" t="s">
        <v>2343</v>
      </c>
      <c r="E5575" s="3" t="s">
        <v>2369</v>
      </c>
    </row>
    <row r="5576" spans="1:5" x14ac:dyDescent="0.2">
      <c r="A5576" s="2" t="s">
        <v>910</v>
      </c>
      <c r="B5576" s="2" t="s">
        <v>911</v>
      </c>
      <c r="C5576" s="3" t="str">
        <f>VLOOKUP(B5576:B13070,'[1]2020秋不合格2019级7488科次'!$C$2:$F$7489,4,0)</f>
        <v>新能源汽车运用与维修</v>
      </c>
      <c r="D5576" s="2" t="s">
        <v>2343</v>
      </c>
      <c r="E5576" s="3" t="s">
        <v>2369</v>
      </c>
    </row>
    <row r="5577" spans="1:5" x14ac:dyDescent="0.2">
      <c r="A5577" s="2" t="s">
        <v>912</v>
      </c>
      <c r="B5577" s="2" t="s">
        <v>913</v>
      </c>
      <c r="C5577" s="3" t="str">
        <f>VLOOKUP(B5577:B13071,'[1]2020秋不合格2019级7488科次'!$C$2:$F$7489,4,0)</f>
        <v>市政工程技术</v>
      </c>
      <c r="D5577" s="2" t="s">
        <v>2343</v>
      </c>
      <c r="E5577" s="3" t="s">
        <v>2369</v>
      </c>
    </row>
    <row r="5578" spans="1:5" x14ac:dyDescent="0.2">
      <c r="A5578" s="2" t="s">
        <v>914</v>
      </c>
      <c r="B5578" s="2" t="s">
        <v>915</v>
      </c>
      <c r="C5578" s="3" t="str">
        <f>VLOOKUP(B5578:B13072,'[1]2020秋不合格2019级7488科次'!$C$2:$F$7489,4,0)</f>
        <v>市政工程技术</v>
      </c>
      <c r="D5578" s="2" t="s">
        <v>2343</v>
      </c>
      <c r="E5578" s="3" t="s">
        <v>2369</v>
      </c>
    </row>
    <row r="5579" spans="1:5" x14ac:dyDescent="0.2">
      <c r="A5579" s="2" t="s">
        <v>916</v>
      </c>
      <c r="B5579" s="2" t="s">
        <v>917</v>
      </c>
      <c r="C5579" s="3" t="str">
        <f>VLOOKUP(B5579:B13073,'[1]2020秋不合格2019级7488科次'!$C$2:$F$7489,4,0)</f>
        <v>市政工程技术</v>
      </c>
      <c r="D5579" s="2" t="s">
        <v>2343</v>
      </c>
      <c r="E5579" s="3" t="s">
        <v>2369</v>
      </c>
    </row>
    <row r="5580" spans="1:5" x14ac:dyDescent="0.2">
      <c r="A5580" s="2" t="s">
        <v>918</v>
      </c>
      <c r="B5580" s="2" t="s">
        <v>919</v>
      </c>
      <c r="C5580" s="3" t="str">
        <f>VLOOKUP(B5580:B13074,'[1]2020秋不合格2019级7488科次'!$C$2:$F$7489,4,0)</f>
        <v>工程造价</v>
      </c>
      <c r="D5580" s="2" t="s">
        <v>2343</v>
      </c>
      <c r="E5580" s="3" t="s">
        <v>2369</v>
      </c>
    </row>
    <row r="5581" spans="1:5" x14ac:dyDescent="0.2">
      <c r="A5581" s="2" t="s">
        <v>920</v>
      </c>
      <c r="B5581" s="2" t="s">
        <v>921</v>
      </c>
      <c r="C5581" s="3" t="str">
        <f>VLOOKUP(B5581:B13075,'[1]2020秋不合格2019级7488科次'!$C$2:$F$7489,4,0)</f>
        <v>大数据技术与应用</v>
      </c>
      <c r="D5581" s="2" t="s">
        <v>2343</v>
      </c>
      <c r="E5581" s="3" t="s">
        <v>2369</v>
      </c>
    </row>
    <row r="5582" spans="1:5" x14ac:dyDescent="0.2">
      <c r="A5582" s="2" t="s">
        <v>922</v>
      </c>
      <c r="B5582" s="2" t="s">
        <v>923</v>
      </c>
      <c r="C5582" s="3" t="str">
        <f>VLOOKUP(B5582:B13076,'[1]2020秋不合格2019级7488科次'!$C$2:$F$7489,4,0)</f>
        <v>新能源汽车运用与维修</v>
      </c>
      <c r="D5582" s="2" t="s">
        <v>2343</v>
      </c>
      <c r="E5582" s="3" t="s">
        <v>2369</v>
      </c>
    </row>
    <row r="5583" spans="1:5" x14ac:dyDescent="0.2">
      <c r="A5583" s="2" t="s">
        <v>924</v>
      </c>
      <c r="B5583" s="2" t="s">
        <v>925</v>
      </c>
      <c r="C5583" s="3" t="str">
        <f>VLOOKUP(B5583:B13077,'[1]2020秋不合格2019级7488科次'!$C$2:$F$7489,4,0)</f>
        <v>工程造价</v>
      </c>
      <c r="D5583" s="2" t="s">
        <v>2343</v>
      </c>
      <c r="E5583" s="3" t="s">
        <v>2369</v>
      </c>
    </row>
    <row r="5584" spans="1:5" x14ac:dyDescent="0.2">
      <c r="A5584" s="2" t="s">
        <v>926</v>
      </c>
      <c r="B5584" s="2" t="s">
        <v>927</v>
      </c>
      <c r="C5584" s="3" t="str">
        <f>VLOOKUP(B5584:B13078,'[1]2020秋不合格2019级7488科次'!$C$2:$F$7489,4,0)</f>
        <v>大数据技术与应用</v>
      </c>
      <c r="D5584" s="2" t="s">
        <v>2343</v>
      </c>
      <c r="E5584" s="3" t="s">
        <v>2369</v>
      </c>
    </row>
    <row r="5585" spans="1:5" x14ac:dyDescent="0.2">
      <c r="A5585" s="2" t="s">
        <v>928</v>
      </c>
      <c r="B5585" s="2" t="s">
        <v>929</v>
      </c>
      <c r="C5585" s="3" t="str">
        <f>VLOOKUP(B5585:B13079,'[1]2020秋不合格2019级7488科次'!$C$2:$F$7489,4,0)</f>
        <v>工程造价</v>
      </c>
      <c r="D5585" s="2" t="s">
        <v>2343</v>
      </c>
      <c r="E5585" s="3" t="s">
        <v>2369</v>
      </c>
    </row>
    <row r="5586" spans="1:5" x14ac:dyDescent="0.2">
      <c r="A5586" s="2" t="s">
        <v>930</v>
      </c>
      <c r="B5586" s="2" t="s">
        <v>931</v>
      </c>
      <c r="C5586" s="3" t="str">
        <f>VLOOKUP(B5586:B13080,'[1]2020秋不合格2019级7488科次'!$C$2:$F$7489,4,0)</f>
        <v>工程造价</v>
      </c>
      <c r="D5586" s="2" t="s">
        <v>2343</v>
      </c>
      <c r="E5586" s="3" t="s">
        <v>2369</v>
      </c>
    </row>
    <row r="5587" spans="1:5" x14ac:dyDescent="0.2">
      <c r="A5587" s="2" t="s">
        <v>932</v>
      </c>
      <c r="B5587" s="2" t="s">
        <v>933</v>
      </c>
      <c r="C5587" s="3" t="str">
        <f>VLOOKUP(B5587:B13081,'[1]2020秋不合格2019级7488科次'!$C$2:$F$7489,4,0)</f>
        <v>大数据技术与应用</v>
      </c>
      <c r="D5587" s="2" t="s">
        <v>2343</v>
      </c>
      <c r="E5587" s="3" t="s">
        <v>2369</v>
      </c>
    </row>
    <row r="5588" spans="1:5" x14ac:dyDescent="0.2">
      <c r="A5588" s="2" t="s">
        <v>934</v>
      </c>
      <c r="B5588" s="2" t="s">
        <v>935</v>
      </c>
      <c r="C5588" s="3" t="str">
        <f>VLOOKUP(B5588:B13082,'[1]2020秋不合格2019级7488科次'!$C$2:$F$7489,4,0)</f>
        <v>工程造价</v>
      </c>
      <c r="D5588" s="2" t="s">
        <v>2343</v>
      </c>
      <c r="E5588" s="3" t="s">
        <v>2369</v>
      </c>
    </row>
    <row r="5589" spans="1:5" x14ac:dyDescent="0.2">
      <c r="A5589" s="2" t="s">
        <v>936</v>
      </c>
      <c r="B5589" s="2" t="s">
        <v>937</v>
      </c>
      <c r="C5589" s="3" t="str">
        <f>VLOOKUP(B5589:B13083,'[1]2020秋不合格2019级7488科次'!$C$2:$F$7489,4,0)</f>
        <v>工程造价</v>
      </c>
      <c r="D5589" s="2" t="s">
        <v>2343</v>
      </c>
      <c r="E5589" s="3" t="s">
        <v>2369</v>
      </c>
    </row>
    <row r="5590" spans="1:5" x14ac:dyDescent="0.2">
      <c r="A5590" s="2" t="s">
        <v>938</v>
      </c>
      <c r="B5590" s="2" t="s">
        <v>939</v>
      </c>
      <c r="C5590" s="3" t="str">
        <f>VLOOKUP(B5590:B13084,'[1]2020秋不合格2019级7488科次'!$C$2:$F$7489,4,0)</f>
        <v>工程造价</v>
      </c>
      <c r="D5590" s="2" t="s">
        <v>2343</v>
      </c>
      <c r="E5590" s="3" t="s">
        <v>2369</v>
      </c>
    </row>
    <row r="5591" spans="1:5" x14ac:dyDescent="0.2">
      <c r="A5591" s="2" t="s">
        <v>940</v>
      </c>
      <c r="B5591" s="2" t="s">
        <v>941</v>
      </c>
      <c r="C5591" s="3" t="str">
        <f>VLOOKUP(B5591:B13085,'[1]2020秋不合格2019级7488科次'!$C$2:$F$7489,4,0)</f>
        <v>工程造价</v>
      </c>
      <c r="D5591" s="2" t="s">
        <v>2343</v>
      </c>
      <c r="E5591" s="3" t="s">
        <v>2369</v>
      </c>
    </row>
    <row r="5592" spans="1:5" x14ac:dyDescent="0.2">
      <c r="A5592" s="2" t="s">
        <v>942</v>
      </c>
      <c r="B5592" s="2" t="s">
        <v>943</v>
      </c>
      <c r="C5592" s="3" t="str">
        <f>VLOOKUP(B5592:B13086,'[1]2020秋不合格2019级7488科次'!$C$2:$F$7489,4,0)</f>
        <v>大数据技术与应用</v>
      </c>
      <c r="D5592" s="2" t="s">
        <v>2343</v>
      </c>
      <c r="E5592" s="3" t="s">
        <v>2369</v>
      </c>
    </row>
    <row r="5593" spans="1:5" x14ac:dyDescent="0.2">
      <c r="A5593" s="2" t="s">
        <v>944</v>
      </c>
      <c r="B5593" s="2" t="s">
        <v>945</v>
      </c>
      <c r="C5593" s="3" t="str">
        <f>VLOOKUP(B5593:B13087,'[1]2020秋不合格2019级7488科次'!$C$2:$F$7489,4,0)</f>
        <v>新能源汽车运用与维修</v>
      </c>
      <c r="D5593" s="2" t="s">
        <v>2343</v>
      </c>
      <c r="E5593" s="3" t="s">
        <v>2369</v>
      </c>
    </row>
    <row r="5594" spans="1:5" x14ac:dyDescent="0.2">
      <c r="A5594" s="2" t="s">
        <v>946</v>
      </c>
      <c r="B5594" s="2" t="s">
        <v>947</v>
      </c>
      <c r="C5594" s="3" t="str">
        <f>VLOOKUP(B5594:B13088,'[1]2020秋不合格2019级7488科次'!$C$2:$F$7489,4,0)</f>
        <v>大数据技术与应用</v>
      </c>
      <c r="D5594" s="2" t="s">
        <v>2343</v>
      </c>
      <c r="E5594" s="3" t="s">
        <v>2369</v>
      </c>
    </row>
    <row r="5595" spans="1:5" x14ac:dyDescent="0.2">
      <c r="A5595" s="2" t="s">
        <v>519</v>
      </c>
      <c r="B5595" s="2" t="s">
        <v>948</v>
      </c>
      <c r="C5595" s="3" t="str">
        <f>VLOOKUP(B5595:B13089,'[1]2020秋不合格2019级7488科次'!$C$2:$F$7489,4,0)</f>
        <v>大数据技术与应用</v>
      </c>
      <c r="D5595" s="2" t="s">
        <v>2343</v>
      </c>
      <c r="E5595" s="3" t="s">
        <v>2369</v>
      </c>
    </row>
    <row r="5596" spans="1:5" x14ac:dyDescent="0.2">
      <c r="A5596" s="2" t="s">
        <v>949</v>
      </c>
      <c r="B5596" s="2" t="s">
        <v>950</v>
      </c>
      <c r="C5596" s="3" t="str">
        <f>VLOOKUP(B5596:B13090,'[1]2020秋不合格2019级7488科次'!$C$2:$F$7489,4,0)</f>
        <v>大数据技术与应用</v>
      </c>
      <c r="D5596" s="2" t="s">
        <v>2343</v>
      </c>
      <c r="E5596" s="3" t="s">
        <v>2369</v>
      </c>
    </row>
    <row r="5597" spans="1:5" x14ac:dyDescent="0.2">
      <c r="A5597" s="2" t="s">
        <v>951</v>
      </c>
      <c r="B5597" s="2" t="s">
        <v>952</v>
      </c>
      <c r="C5597" s="3" t="str">
        <f>VLOOKUP(B5597:B13091,'[1]2020秋不合格2019级7488科次'!$C$2:$F$7489,4,0)</f>
        <v>大数据技术与应用</v>
      </c>
      <c r="D5597" s="2" t="s">
        <v>2343</v>
      </c>
      <c r="E5597" s="3" t="s">
        <v>2369</v>
      </c>
    </row>
    <row r="5598" spans="1:5" x14ac:dyDescent="0.2">
      <c r="A5598" s="2" t="s">
        <v>953</v>
      </c>
      <c r="B5598" s="2" t="s">
        <v>954</v>
      </c>
      <c r="C5598" s="3" t="str">
        <f>VLOOKUP(B5598:B13092,'[1]2020秋不合格2019级7488科次'!$C$2:$F$7489,4,0)</f>
        <v>大数据技术与应用</v>
      </c>
      <c r="D5598" s="2" t="s">
        <v>2343</v>
      </c>
      <c r="E5598" s="3" t="s">
        <v>2369</v>
      </c>
    </row>
    <row r="5599" spans="1:5" x14ac:dyDescent="0.2">
      <c r="A5599" s="2" t="s">
        <v>955</v>
      </c>
      <c r="B5599" s="2" t="s">
        <v>956</v>
      </c>
      <c r="C5599" s="3" t="str">
        <f>VLOOKUP(B5599:B13093,'[1]2020秋不合格2019级7488科次'!$C$2:$F$7489,4,0)</f>
        <v>大数据技术与应用</v>
      </c>
      <c r="D5599" s="2" t="s">
        <v>2343</v>
      </c>
      <c r="E5599" s="3" t="s">
        <v>2369</v>
      </c>
    </row>
    <row r="5600" spans="1:5" x14ac:dyDescent="0.2">
      <c r="A5600" s="2" t="s">
        <v>957</v>
      </c>
      <c r="B5600" s="2" t="s">
        <v>958</v>
      </c>
      <c r="C5600" s="3" t="str">
        <f>VLOOKUP(B5600:B13094,'[1]2020秋不合格2019级7488科次'!$C$2:$F$7489,4,0)</f>
        <v>大数据技术与应用</v>
      </c>
      <c r="D5600" s="2" t="s">
        <v>2343</v>
      </c>
      <c r="E5600" s="3" t="s">
        <v>2369</v>
      </c>
    </row>
    <row r="5601" spans="1:5" x14ac:dyDescent="0.2">
      <c r="A5601" s="2" t="s">
        <v>959</v>
      </c>
      <c r="B5601" s="2" t="s">
        <v>960</v>
      </c>
      <c r="C5601" s="3" t="str">
        <f>VLOOKUP(B5601:B13095,'[1]2020秋不合格2019级7488科次'!$C$2:$F$7489,4,0)</f>
        <v>工程造价</v>
      </c>
      <c r="D5601" s="2" t="s">
        <v>2343</v>
      </c>
      <c r="E5601" s="3" t="s">
        <v>2369</v>
      </c>
    </row>
    <row r="5602" spans="1:5" x14ac:dyDescent="0.2">
      <c r="A5602" s="2" t="s">
        <v>961</v>
      </c>
      <c r="B5602" s="2" t="s">
        <v>962</v>
      </c>
      <c r="C5602" s="3" t="str">
        <f>VLOOKUP(B5602:B13096,'[1]2020秋不合格2019级7488科次'!$C$2:$F$7489,4,0)</f>
        <v>大数据技术与应用</v>
      </c>
      <c r="D5602" s="2" t="s">
        <v>2343</v>
      </c>
      <c r="E5602" s="3" t="s">
        <v>2369</v>
      </c>
    </row>
    <row r="5603" spans="1:5" x14ac:dyDescent="0.2">
      <c r="A5603" s="2" t="s">
        <v>963</v>
      </c>
      <c r="B5603" s="2" t="s">
        <v>964</v>
      </c>
      <c r="C5603" s="3" t="str">
        <f>VLOOKUP(B5603:B13097,'[1]2020秋不合格2019级7488科次'!$C$2:$F$7489,4,0)</f>
        <v>市政工程技术</v>
      </c>
      <c r="D5603" s="2" t="s">
        <v>2343</v>
      </c>
      <c r="E5603" s="3" t="s">
        <v>2369</v>
      </c>
    </row>
    <row r="5604" spans="1:5" x14ac:dyDescent="0.2">
      <c r="A5604" s="2" t="s">
        <v>965</v>
      </c>
      <c r="B5604" s="2" t="s">
        <v>966</v>
      </c>
      <c r="C5604" s="3" t="str">
        <f>VLOOKUP(B5604:B13098,'[1]2020秋不合格2019级7488科次'!$C$2:$F$7489,4,0)</f>
        <v>大数据技术与应用</v>
      </c>
      <c r="D5604" s="2" t="s">
        <v>2343</v>
      </c>
      <c r="E5604" s="3" t="s">
        <v>2369</v>
      </c>
    </row>
    <row r="5605" spans="1:5" x14ac:dyDescent="0.2">
      <c r="A5605" s="2" t="s">
        <v>967</v>
      </c>
      <c r="B5605" s="2" t="s">
        <v>968</v>
      </c>
      <c r="C5605" s="3" t="str">
        <f>VLOOKUP(B5605:B13099,'[1]2020秋不合格2019级7488科次'!$C$2:$F$7489,4,0)</f>
        <v>大数据技术与应用</v>
      </c>
      <c r="D5605" s="2" t="s">
        <v>2343</v>
      </c>
      <c r="E5605" s="3" t="s">
        <v>2369</v>
      </c>
    </row>
    <row r="5606" spans="1:5" x14ac:dyDescent="0.2">
      <c r="A5606" s="2" t="s">
        <v>969</v>
      </c>
      <c r="B5606" s="2" t="s">
        <v>970</v>
      </c>
      <c r="C5606" s="3" t="str">
        <f>VLOOKUP(B5606:B13100,'[1]2020秋不合格2019级7488科次'!$C$2:$F$7489,4,0)</f>
        <v>新能源汽车运用与维修</v>
      </c>
      <c r="D5606" s="2" t="s">
        <v>2343</v>
      </c>
      <c r="E5606" s="3" t="s">
        <v>2369</v>
      </c>
    </row>
    <row r="5607" spans="1:5" x14ac:dyDescent="0.2">
      <c r="A5607" s="2" t="s">
        <v>971</v>
      </c>
      <c r="B5607" s="2" t="s">
        <v>972</v>
      </c>
      <c r="C5607" s="3" t="str">
        <f>VLOOKUP(B5607:B13101,'[1]2020秋不合格2019级7488科次'!$C$2:$F$7489,4,0)</f>
        <v>新能源汽车运用与维修</v>
      </c>
      <c r="D5607" s="2" t="s">
        <v>2343</v>
      </c>
      <c r="E5607" s="3" t="s">
        <v>2369</v>
      </c>
    </row>
    <row r="5608" spans="1:5" x14ac:dyDescent="0.2">
      <c r="A5608" s="2" t="s">
        <v>973</v>
      </c>
      <c r="B5608" s="2" t="s">
        <v>974</v>
      </c>
      <c r="C5608" s="3" t="str">
        <f>VLOOKUP(B5608:B13102,'[1]2020秋不合格2019级7488科次'!$C$2:$F$7489,4,0)</f>
        <v>市政工程技术</v>
      </c>
      <c r="D5608" s="2" t="s">
        <v>2343</v>
      </c>
      <c r="E5608" s="3" t="s">
        <v>2369</v>
      </c>
    </row>
    <row r="5609" spans="1:5" x14ac:dyDescent="0.2">
      <c r="A5609" s="2" t="s">
        <v>975</v>
      </c>
      <c r="B5609" s="2" t="s">
        <v>976</v>
      </c>
      <c r="C5609" s="3" t="str">
        <f>VLOOKUP(B5609:B13103,'[1]2020秋不合格2019级7488科次'!$C$2:$F$7489,4,0)</f>
        <v>市政工程技术</v>
      </c>
      <c r="D5609" s="2" t="s">
        <v>2343</v>
      </c>
      <c r="E5609" s="3" t="s">
        <v>2369</v>
      </c>
    </row>
    <row r="5610" spans="1:5" x14ac:dyDescent="0.2">
      <c r="A5610" s="2" t="s">
        <v>977</v>
      </c>
      <c r="B5610" s="2" t="s">
        <v>978</v>
      </c>
      <c r="C5610" s="3" t="str">
        <f>VLOOKUP(B5610:B13104,'[1]2020秋不合格2019级7488科次'!$C$2:$F$7489,4,0)</f>
        <v>工程造价</v>
      </c>
      <c r="D5610" s="2" t="s">
        <v>2343</v>
      </c>
      <c r="E5610" s="3" t="s">
        <v>2369</v>
      </c>
    </row>
    <row r="5611" spans="1:5" x14ac:dyDescent="0.2">
      <c r="A5611" s="2" t="s">
        <v>979</v>
      </c>
      <c r="B5611" s="2" t="s">
        <v>980</v>
      </c>
      <c r="C5611" s="3" t="str">
        <f>VLOOKUP(B5611:B13105,'[1]2020秋不合格2019级7488科次'!$C$2:$F$7489,4,0)</f>
        <v>市政工程技术</v>
      </c>
      <c r="D5611" s="2" t="s">
        <v>2343</v>
      </c>
      <c r="E5611" s="3" t="s">
        <v>2369</v>
      </c>
    </row>
    <row r="5612" spans="1:5" x14ac:dyDescent="0.2">
      <c r="A5612" s="2" t="s">
        <v>981</v>
      </c>
      <c r="B5612" s="2" t="s">
        <v>982</v>
      </c>
      <c r="C5612" s="3" t="str">
        <f>VLOOKUP(B5612:B13106,'[1]2020秋不合格2019级7488科次'!$C$2:$F$7489,4,0)</f>
        <v>市政工程技术</v>
      </c>
      <c r="D5612" s="2" t="s">
        <v>2343</v>
      </c>
      <c r="E5612" s="3" t="s">
        <v>2369</v>
      </c>
    </row>
    <row r="5613" spans="1:5" x14ac:dyDescent="0.2">
      <c r="A5613" s="2" t="s">
        <v>983</v>
      </c>
      <c r="B5613" s="2" t="s">
        <v>984</v>
      </c>
      <c r="C5613" s="3" t="str">
        <f>VLOOKUP(B5613:B13107,'[1]2020秋不合格2019级7488科次'!$C$2:$F$7489,4,0)</f>
        <v>工程造价</v>
      </c>
      <c r="D5613" s="2" t="s">
        <v>2343</v>
      </c>
      <c r="E5613" s="3" t="s">
        <v>2369</v>
      </c>
    </row>
    <row r="5614" spans="1:5" x14ac:dyDescent="0.2">
      <c r="A5614" s="2" t="s">
        <v>985</v>
      </c>
      <c r="B5614" s="2" t="s">
        <v>986</v>
      </c>
      <c r="C5614" s="3" t="str">
        <f>VLOOKUP(B5614:B13108,'[1]2020秋不合格2019级7488科次'!$C$2:$F$7489,4,0)</f>
        <v>工程造价</v>
      </c>
      <c r="D5614" s="2" t="s">
        <v>2343</v>
      </c>
      <c r="E5614" s="3" t="s">
        <v>2369</v>
      </c>
    </row>
    <row r="5615" spans="1:5" x14ac:dyDescent="0.2">
      <c r="A5615" s="2" t="s">
        <v>987</v>
      </c>
      <c r="B5615" s="2" t="s">
        <v>988</v>
      </c>
      <c r="C5615" s="3" t="str">
        <f>VLOOKUP(B5615:B13109,'[1]2020秋不合格2019级7488科次'!$C$2:$F$7489,4,0)</f>
        <v>大数据技术与应用</v>
      </c>
      <c r="D5615" s="2" t="s">
        <v>2343</v>
      </c>
      <c r="E5615" s="3" t="s">
        <v>2369</v>
      </c>
    </row>
    <row r="5616" spans="1:5" x14ac:dyDescent="0.2">
      <c r="A5616" s="2" t="s">
        <v>989</v>
      </c>
      <c r="B5616" s="2" t="s">
        <v>990</v>
      </c>
      <c r="C5616" s="3" t="str">
        <f>VLOOKUP(B5616:B13110,'[1]2020秋不合格2019级7488科次'!$C$2:$F$7489,4,0)</f>
        <v>市政工程技术</v>
      </c>
      <c r="D5616" s="2" t="s">
        <v>2343</v>
      </c>
      <c r="E5616" s="3" t="s">
        <v>2369</v>
      </c>
    </row>
    <row r="5617" spans="1:5" x14ac:dyDescent="0.2">
      <c r="A5617" s="2" t="s">
        <v>991</v>
      </c>
      <c r="B5617" s="2" t="s">
        <v>992</v>
      </c>
      <c r="C5617" s="3" t="str">
        <f>VLOOKUP(B5617:B13111,'[1]2020秋不合格2019级7488科次'!$C$2:$F$7489,4,0)</f>
        <v>新能源汽车运用与维修</v>
      </c>
      <c r="D5617" s="2" t="s">
        <v>2343</v>
      </c>
      <c r="E5617" s="3" t="s">
        <v>2369</v>
      </c>
    </row>
    <row r="5618" spans="1:5" x14ac:dyDescent="0.2">
      <c r="A5618" s="2" t="s">
        <v>993</v>
      </c>
      <c r="B5618" s="2" t="s">
        <v>994</v>
      </c>
      <c r="C5618" s="3" t="str">
        <f>VLOOKUP(B5618:B13112,'[1]2020秋不合格2019级7488科次'!$C$2:$F$7489,4,0)</f>
        <v>工程造价</v>
      </c>
      <c r="D5618" s="2" t="s">
        <v>2343</v>
      </c>
      <c r="E5618" s="3" t="s">
        <v>2369</v>
      </c>
    </row>
    <row r="5619" spans="1:5" x14ac:dyDescent="0.2">
      <c r="A5619" s="2" t="s">
        <v>319</v>
      </c>
      <c r="B5619" s="2" t="s">
        <v>995</v>
      </c>
      <c r="C5619" s="3" t="str">
        <f>VLOOKUP(B5619:B13113,'[1]2020秋不合格2019级7488科次'!$C$2:$F$7489,4,0)</f>
        <v>市政工程技术</v>
      </c>
      <c r="D5619" s="2" t="s">
        <v>2343</v>
      </c>
      <c r="E5619" s="3" t="s">
        <v>2369</v>
      </c>
    </row>
    <row r="5620" spans="1:5" x14ac:dyDescent="0.2">
      <c r="A5620" s="2" t="s">
        <v>996</v>
      </c>
      <c r="B5620" s="2" t="s">
        <v>997</v>
      </c>
      <c r="C5620" s="3" t="str">
        <f>VLOOKUP(B5620:B13114,'[1]2020秋不合格2019级7488科次'!$C$2:$F$7489,4,0)</f>
        <v>市政工程技术</v>
      </c>
      <c r="D5620" s="2" t="s">
        <v>2343</v>
      </c>
      <c r="E5620" s="3" t="s">
        <v>2369</v>
      </c>
    </row>
    <row r="5621" spans="1:5" x14ac:dyDescent="0.2">
      <c r="A5621" s="2" t="s">
        <v>998</v>
      </c>
      <c r="B5621" s="2" t="s">
        <v>999</v>
      </c>
      <c r="C5621" s="3" t="str">
        <f>VLOOKUP(B5621:B13115,'[1]2020秋不合格2019级7488科次'!$C$2:$F$7489,4,0)</f>
        <v>工程造价</v>
      </c>
      <c r="D5621" s="2" t="s">
        <v>2343</v>
      </c>
      <c r="E5621" s="3" t="s">
        <v>2369</v>
      </c>
    </row>
    <row r="5622" spans="1:5" x14ac:dyDescent="0.2">
      <c r="A5622" s="2" t="s">
        <v>1000</v>
      </c>
      <c r="B5622" s="2" t="s">
        <v>1001</v>
      </c>
      <c r="C5622" s="3" t="str">
        <f>VLOOKUP(B5622:B13116,'[1]2020秋不合格2019级7488科次'!$C$2:$F$7489,4,0)</f>
        <v>市政工程技术</v>
      </c>
      <c r="D5622" s="2" t="s">
        <v>2343</v>
      </c>
      <c r="E5622" s="3" t="s">
        <v>2369</v>
      </c>
    </row>
    <row r="5623" spans="1:5" x14ac:dyDescent="0.2">
      <c r="A5623" s="2" t="s">
        <v>1002</v>
      </c>
      <c r="B5623" s="2" t="s">
        <v>1003</v>
      </c>
      <c r="C5623" s="3" t="str">
        <f>VLOOKUP(B5623:B13117,'[1]2020秋不合格2019级7488科次'!$C$2:$F$7489,4,0)</f>
        <v>新能源汽车运用与维修</v>
      </c>
      <c r="D5623" s="2" t="s">
        <v>2343</v>
      </c>
      <c r="E5623" s="3" t="s">
        <v>2369</v>
      </c>
    </row>
    <row r="5624" spans="1:5" x14ac:dyDescent="0.2">
      <c r="A5624" s="2" t="s">
        <v>1004</v>
      </c>
      <c r="B5624" s="2" t="s">
        <v>1005</v>
      </c>
      <c r="C5624" s="3" t="str">
        <f>VLOOKUP(B5624:B13118,'[1]2020秋不合格2019级7488科次'!$C$2:$F$7489,4,0)</f>
        <v>市政工程技术</v>
      </c>
      <c r="D5624" s="2" t="s">
        <v>2343</v>
      </c>
      <c r="E5624" s="3" t="s">
        <v>2369</v>
      </c>
    </row>
    <row r="5625" spans="1:5" x14ac:dyDescent="0.2">
      <c r="A5625" s="2" t="s">
        <v>1006</v>
      </c>
      <c r="B5625" s="2" t="s">
        <v>1007</v>
      </c>
      <c r="C5625" s="3" t="str">
        <f>VLOOKUP(B5625:B13119,'[1]2020秋不合格2019级7488科次'!$C$2:$F$7489,4,0)</f>
        <v>市政工程技术</v>
      </c>
      <c r="D5625" s="2" t="s">
        <v>2343</v>
      </c>
      <c r="E5625" s="3" t="s">
        <v>2369</v>
      </c>
    </row>
    <row r="5626" spans="1:5" x14ac:dyDescent="0.2">
      <c r="A5626" s="2" t="s">
        <v>1008</v>
      </c>
      <c r="B5626" s="2" t="s">
        <v>1009</v>
      </c>
      <c r="C5626" s="3" t="str">
        <f>VLOOKUP(B5626:B13120,'[1]2020秋不合格2019级7488科次'!$C$2:$F$7489,4,0)</f>
        <v>大数据技术与应用</v>
      </c>
      <c r="D5626" s="2" t="s">
        <v>2343</v>
      </c>
      <c r="E5626" s="3" t="s">
        <v>2369</v>
      </c>
    </row>
    <row r="5627" spans="1:5" x14ac:dyDescent="0.2">
      <c r="A5627" s="2" t="s">
        <v>1010</v>
      </c>
      <c r="B5627" s="2" t="s">
        <v>1011</v>
      </c>
      <c r="C5627" s="3" t="str">
        <f>VLOOKUP(B5627:B13121,'[1]2020秋不合格2019级7488科次'!$C$2:$F$7489,4,0)</f>
        <v>新能源汽车运用与维修</v>
      </c>
      <c r="D5627" s="2" t="s">
        <v>2343</v>
      </c>
      <c r="E5627" s="3" t="s">
        <v>2369</v>
      </c>
    </row>
    <row r="5628" spans="1:5" x14ac:dyDescent="0.2">
      <c r="A5628" s="2" t="s">
        <v>1012</v>
      </c>
      <c r="B5628" s="2" t="s">
        <v>1013</v>
      </c>
      <c r="C5628" s="3" t="str">
        <f>VLOOKUP(B5628:B13122,'[1]2020秋不合格2019级7488科次'!$C$2:$F$7489,4,0)</f>
        <v>市政工程技术</v>
      </c>
      <c r="D5628" s="2" t="s">
        <v>2343</v>
      </c>
      <c r="E5628" s="3" t="s">
        <v>2369</v>
      </c>
    </row>
    <row r="5629" spans="1:5" x14ac:dyDescent="0.2">
      <c r="A5629" s="2" t="s">
        <v>1014</v>
      </c>
      <c r="B5629" s="2" t="s">
        <v>1015</v>
      </c>
      <c r="C5629" s="3" t="str">
        <f>VLOOKUP(B5629:B13123,'[1]2020秋不合格2019级7488科次'!$C$2:$F$7489,4,0)</f>
        <v>市政工程技术</v>
      </c>
      <c r="D5629" s="2" t="s">
        <v>2343</v>
      </c>
      <c r="E5629" s="3" t="s">
        <v>2369</v>
      </c>
    </row>
    <row r="5630" spans="1:5" x14ac:dyDescent="0.2">
      <c r="A5630" s="2" t="s">
        <v>1016</v>
      </c>
      <c r="B5630" s="2" t="s">
        <v>1017</v>
      </c>
      <c r="C5630" s="3" t="str">
        <f>VLOOKUP(B5630:B13124,'[1]2020秋不合格2019级7488科次'!$C$2:$F$7489,4,0)</f>
        <v>工程造价</v>
      </c>
      <c r="D5630" s="2" t="s">
        <v>2343</v>
      </c>
      <c r="E5630" s="3" t="s">
        <v>2369</v>
      </c>
    </row>
    <row r="5631" spans="1:5" x14ac:dyDescent="0.2">
      <c r="A5631" s="2" t="s">
        <v>1018</v>
      </c>
      <c r="B5631" s="2" t="s">
        <v>1019</v>
      </c>
      <c r="C5631" s="3" t="str">
        <f>VLOOKUP(B5631:B13125,'[1]2020秋不合格2019级7488科次'!$C$2:$F$7489,4,0)</f>
        <v>工程造价</v>
      </c>
      <c r="D5631" s="2" t="s">
        <v>2343</v>
      </c>
      <c r="E5631" s="3" t="s">
        <v>2369</v>
      </c>
    </row>
    <row r="5632" spans="1:5" x14ac:dyDescent="0.2">
      <c r="A5632" s="2" t="s">
        <v>1020</v>
      </c>
      <c r="B5632" s="2" t="s">
        <v>1021</v>
      </c>
      <c r="C5632" s="3" t="str">
        <f>VLOOKUP(B5632:B13126,'[1]2020秋不合格2019级7488科次'!$C$2:$F$7489,4,0)</f>
        <v>大数据技术与应用</v>
      </c>
      <c r="D5632" s="2" t="s">
        <v>2343</v>
      </c>
      <c r="E5632" s="3" t="s">
        <v>2369</v>
      </c>
    </row>
    <row r="5633" spans="1:5" x14ac:dyDescent="0.2">
      <c r="A5633" s="2" t="s">
        <v>1022</v>
      </c>
      <c r="B5633" s="2" t="s">
        <v>1023</v>
      </c>
      <c r="C5633" s="3" t="str">
        <f>VLOOKUP(B5633:B13127,'[1]2020秋不合格2019级7488科次'!$C$2:$F$7489,4,0)</f>
        <v>工程造价</v>
      </c>
      <c r="D5633" s="2" t="s">
        <v>2343</v>
      </c>
      <c r="E5633" s="3" t="s">
        <v>2369</v>
      </c>
    </row>
    <row r="5634" spans="1:5" x14ac:dyDescent="0.2">
      <c r="A5634" s="2" t="s">
        <v>1024</v>
      </c>
      <c r="B5634" s="2" t="s">
        <v>1025</v>
      </c>
      <c r="C5634" s="3" t="str">
        <f>VLOOKUP(B5634:B13128,'[1]2020秋不合格2019级7488科次'!$C$2:$F$7489,4,0)</f>
        <v>市政工程技术</v>
      </c>
      <c r="D5634" s="2" t="s">
        <v>2343</v>
      </c>
      <c r="E5634" s="3" t="s">
        <v>2369</v>
      </c>
    </row>
    <row r="5635" spans="1:5" x14ac:dyDescent="0.2">
      <c r="A5635" s="2" t="s">
        <v>1026</v>
      </c>
      <c r="B5635" s="2" t="s">
        <v>1027</v>
      </c>
      <c r="C5635" s="3" t="str">
        <f>VLOOKUP(B5635:B13129,'[1]2020秋不合格2019级7488科次'!$C$2:$F$7489,4,0)</f>
        <v>市政工程技术</v>
      </c>
      <c r="D5635" s="2" t="s">
        <v>2343</v>
      </c>
      <c r="E5635" s="3" t="s">
        <v>2369</v>
      </c>
    </row>
    <row r="5636" spans="1:5" x14ac:dyDescent="0.2">
      <c r="A5636" s="2" t="s">
        <v>1028</v>
      </c>
      <c r="B5636" s="2" t="s">
        <v>1029</v>
      </c>
      <c r="C5636" s="3" t="str">
        <f>VLOOKUP(B5636:B13130,'[1]2020秋不合格2019级7488科次'!$C$2:$F$7489,4,0)</f>
        <v>市政工程技术</v>
      </c>
      <c r="D5636" s="2" t="s">
        <v>2343</v>
      </c>
      <c r="E5636" s="3" t="s">
        <v>2369</v>
      </c>
    </row>
    <row r="5637" spans="1:5" x14ac:dyDescent="0.2">
      <c r="A5637" s="2" t="s">
        <v>1030</v>
      </c>
      <c r="B5637" s="2" t="s">
        <v>1031</v>
      </c>
      <c r="C5637" s="3" t="str">
        <f>VLOOKUP(B5637:B13131,'[1]2020秋不合格2019级7488科次'!$C$2:$F$7489,4,0)</f>
        <v>工程造价</v>
      </c>
      <c r="D5637" s="2" t="s">
        <v>2343</v>
      </c>
      <c r="E5637" s="3" t="s">
        <v>2369</v>
      </c>
    </row>
    <row r="5638" spans="1:5" x14ac:dyDescent="0.2">
      <c r="A5638" s="2" t="s">
        <v>1032</v>
      </c>
      <c r="B5638" s="2" t="s">
        <v>1033</v>
      </c>
      <c r="C5638" s="3" t="str">
        <f>VLOOKUP(B5638:B13132,'[1]2020秋不合格2019级7488科次'!$C$2:$F$7489,4,0)</f>
        <v>工程造价</v>
      </c>
      <c r="D5638" s="2" t="s">
        <v>2343</v>
      </c>
      <c r="E5638" s="3" t="s">
        <v>2369</v>
      </c>
    </row>
    <row r="5639" spans="1:5" x14ac:dyDescent="0.2">
      <c r="A5639" s="2" t="s">
        <v>1034</v>
      </c>
      <c r="B5639" s="2" t="s">
        <v>1035</v>
      </c>
      <c r="C5639" s="3" t="str">
        <f>VLOOKUP(B5639:B13133,'[1]2020秋不合格2019级7488科次'!$C$2:$F$7489,4,0)</f>
        <v>大数据技术与应用</v>
      </c>
      <c r="D5639" s="2" t="s">
        <v>2343</v>
      </c>
      <c r="E5639" s="3" t="s">
        <v>2369</v>
      </c>
    </row>
    <row r="5640" spans="1:5" x14ac:dyDescent="0.2">
      <c r="A5640" s="2" t="s">
        <v>1036</v>
      </c>
      <c r="B5640" s="2" t="s">
        <v>1037</v>
      </c>
      <c r="C5640" s="3" t="str">
        <f>VLOOKUP(B5640:B13134,'[1]2020秋不合格2019级7488科次'!$C$2:$F$7489,4,0)</f>
        <v>大数据技术与应用</v>
      </c>
      <c r="D5640" s="2" t="s">
        <v>2343</v>
      </c>
      <c r="E5640" s="3" t="s">
        <v>2369</v>
      </c>
    </row>
    <row r="5641" spans="1:5" x14ac:dyDescent="0.2">
      <c r="A5641" s="2" t="s">
        <v>1038</v>
      </c>
      <c r="B5641" s="2" t="s">
        <v>1039</v>
      </c>
      <c r="C5641" s="3" t="str">
        <f>VLOOKUP(B5641:B13135,'[1]2020秋不合格2019级7488科次'!$C$2:$F$7489,4,0)</f>
        <v>工程造价</v>
      </c>
      <c r="D5641" s="2" t="s">
        <v>2343</v>
      </c>
      <c r="E5641" s="3" t="s">
        <v>2369</v>
      </c>
    </row>
    <row r="5642" spans="1:5" x14ac:dyDescent="0.2">
      <c r="A5642" s="2" t="s">
        <v>1040</v>
      </c>
      <c r="B5642" s="2" t="s">
        <v>1041</v>
      </c>
      <c r="C5642" s="3" t="str">
        <f>VLOOKUP(B5642:B13136,'[1]2020秋不合格2019级7488科次'!$C$2:$F$7489,4,0)</f>
        <v>市政工程技术</v>
      </c>
      <c r="D5642" s="2" t="s">
        <v>2343</v>
      </c>
      <c r="E5642" s="3" t="s">
        <v>2369</v>
      </c>
    </row>
    <row r="5643" spans="1:5" x14ac:dyDescent="0.2">
      <c r="A5643" s="2" t="s">
        <v>1042</v>
      </c>
      <c r="B5643" s="2" t="s">
        <v>1043</v>
      </c>
      <c r="C5643" s="3" t="str">
        <f>VLOOKUP(B5643:B13137,'[1]2020秋不合格2019级7488科次'!$C$2:$F$7489,4,0)</f>
        <v>工程造价</v>
      </c>
      <c r="D5643" s="2" t="s">
        <v>2343</v>
      </c>
      <c r="E5643" s="3" t="s">
        <v>2369</v>
      </c>
    </row>
    <row r="5644" spans="1:5" x14ac:dyDescent="0.2">
      <c r="A5644" s="2" t="s">
        <v>1044</v>
      </c>
      <c r="B5644" s="2" t="s">
        <v>1045</v>
      </c>
      <c r="C5644" s="3" t="str">
        <f>VLOOKUP(B5644:B13138,'[1]2020秋不合格2019级7488科次'!$C$2:$F$7489,4,0)</f>
        <v>大数据技术与应用</v>
      </c>
      <c r="D5644" s="2" t="s">
        <v>2343</v>
      </c>
      <c r="E5644" s="3" t="s">
        <v>2369</v>
      </c>
    </row>
    <row r="5645" spans="1:5" x14ac:dyDescent="0.2">
      <c r="A5645" s="2" t="s">
        <v>1046</v>
      </c>
      <c r="B5645" s="2" t="s">
        <v>1047</v>
      </c>
      <c r="C5645" s="3" t="str">
        <f>VLOOKUP(B5645:B13139,'[1]2020秋不合格2019级7488科次'!$C$2:$F$7489,4,0)</f>
        <v>新能源汽车运用与维修</v>
      </c>
      <c r="D5645" s="2" t="s">
        <v>2343</v>
      </c>
      <c r="E5645" s="3" t="s">
        <v>2369</v>
      </c>
    </row>
    <row r="5646" spans="1:5" x14ac:dyDescent="0.2">
      <c r="A5646" s="2" t="s">
        <v>1048</v>
      </c>
      <c r="B5646" s="2" t="s">
        <v>1049</v>
      </c>
      <c r="C5646" s="3" t="str">
        <f>VLOOKUP(B5646:B13140,'[1]2020秋不合格2019级7488科次'!$C$2:$F$7489,4,0)</f>
        <v>工程造价</v>
      </c>
      <c r="D5646" s="2" t="s">
        <v>2343</v>
      </c>
      <c r="E5646" s="3" t="s">
        <v>2369</v>
      </c>
    </row>
    <row r="5647" spans="1:5" x14ac:dyDescent="0.2">
      <c r="A5647" s="2" t="s">
        <v>1050</v>
      </c>
      <c r="B5647" s="2" t="s">
        <v>1051</v>
      </c>
      <c r="C5647" s="3" t="str">
        <f>VLOOKUP(B5647:B13141,'[1]2020秋不合格2019级7488科次'!$C$2:$F$7489,4,0)</f>
        <v>工程造价</v>
      </c>
      <c r="D5647" s="2" t="s">
        <v>2343</v>
      </c>
      <c r="E5647" s="3" t="s">
        <v>2369</v>
      </c>
    </row>
    <row r="5648" spans="1:5" x14ac:dyDescent="0.2">
      <c r="A5648" s="2" t="s">
        <v>1052</v>
      </c>
      <c r="B5648" s="2" t="s">
        <v>1053</v>
      </c>
      <c r="C5648" s="3" t="str">
        <f>VLOOKUP(B5648:B13142,'[1]2020秋不合格2019级7488科次'!$C$2:$F$7489,4,0)</f>
        <v>大数据技术与应用</v>
      </c>
      <c r="D5648" s="2" t="s">
        <v>2343</v>
      </c>
      <c r="E5648" s="3" t="s">
        <v>2369</v>
      </c>
    </row>
    <row r="5649" spans="1:5" x14ac:dyDescent="0.2">
      <c r="A5649" s="2" t="s">
        <v>1056</v>
      </c>
      <c r="B5649" s="2" t="s">
        <v>1057</v>
      </c>
      <c r="C5649" s="3" t="str">
        <f>VLOOKUP(B5649:B13143,'[1]2020秋不合格2019级7488科次'!$C$2:$F$7489,4,0)</f>
        <v>市政工程技术</v>
      </c>
      <c r="D5649" s="2" t="s">
        <v>2343</v>
      </c>
      <c r="E5649" s="3" t="s">
        <v>2369</v>
      </c>
    </row>
    <row r="5650" spans="1:5" x14ac:dyDescent="0.2">
      <c r="A5650" s="2" t="s">
        <v>1058</v>
      </c>
      <c r="B5650" s="2" t="s">
        <v>1059</v>
      </c>
      <c r="C5650" s="3" t="str">
        <f>VLOOKUP(B5650:B13144,'[1]2020秋不合格2019级7488科次'!$C$2:$F$7489,4,0)</f>
        <v>工程造价</v>
      </c>
      <c r="D5650" s="2" t="s">
        <v>2343</v>
      </c>
      <c r="E5650" s="3" t="s">
        <v>2369</v>
      </c>
    </row>
    <row r="5651" spans="1:5" x14ac:dyDescent="0.2">
      <c r="A5651" s="2" t="s">
        <v>1060</v>
      </c>
      <c r="B5651" s="2" t="s">
        <v>1061</v>
      </c>
      <c r="C5651" s="3" t="str">
        <f>VLOOKUP(B5651:B13145,'[1]2020秋不合格2019级7488科次'!$C$2:$F$7489,4,0)</f>
        <v>新能源汽车运用与维修</v>
      </c>
      <c r="D5651" s="2" t="s">
        <v>2343</v>
      </c>
      <c r="E5651" s="3" t="s">
        <v>2369</v>
      </c>
    </row>
    <row r="5652" spans="1:5" x14ac:dyDescent="0.2">
      <c r="A5652" s="2" t="s">
        <v>1064</v>
      </c>
      <c r="B5652" s="2" t="s">
        <v>1065</v>
      </c>
      <c r="C5652" s="3" t="str">
        <f>VLOOKUP(B5652:B13146,'[1]2020秋不合格2019级7488科次'!$C$2:$F$7489,4,0)</f>
        <v>市政工程技术</v>
      </c>
      <c r="D5652" s="2" t="s">
        <v>2343</v>
      </c>
      <c r="E5652" s="3" t="s">
        <v>2369</v>
      </c>
    </row>
    <row r="5653" spans="1:5" x14ac:dyDescent="0.2">
      <c r="A5653" s="2" t="s">
        <v>1066</v>
      </c>
      <c r="B5653" s="2" t="s">
        <v>1067</v>
      </c>
      <c r="C5653" s="3" t="str">
        <f>VLOOKUP(B5653:B13147,'[1]2020秋不合格2019级7488科次'!$C$2:$F$7489,4,0)</f>
        <v>大数据技术与应用</v>
      </c>
      <c r="D5653" s="2" t="s">
        <v>2343</v>
      </c>
      <c r="E5653" s="3" t="s">
        <v>2369</v>
      </c>
    </row>
    <row r="5654" spans="1:5" x14ac:dyDescent="0.2">
      <c r="A5654" s="2" t="s">
        <v>1068</v>
      </c>
      <c r="B5654" s="2" t="s">
        <v>1069</v>
      </c>
      <c r="C5654" s="3" t="str">
        <f>VLOOKUP(B5654:B13148,'[1]2020秋不合格2019级7488科次'!$C$2:$F$7489,4,0)</f>
        <v>工程造价</v>
      </c>
      <c r="D5654" s="2" t="s">
        <v>2343</v>
      </c>
      <c r="E5654" s="3" t="s">
        <v>2369</v>
      </c>
    </row>
    <row r="5655" spans="1:5" x14ac:dyDescent="0.2">
      <c r="A5655" s="2" t="s">
        <v>1070</v>
      </c>
      <c r="B5655" s="2" t="s">
        <v>1071</v>
      </c>
      <c r="C5655" s="3" t="str">
        <f>VLOOKUP(B5655:B13149,'[1]2020秋不合格2019级7488科次'!$C$2:$F$7489,4,0)</f>
        <v>市政工程技术</v>
      </c>
      <c r="D5655" s="2" t="s">
        <v>2343</v>
      </c>
      <c r="E5655" s="3" t="s">
        <v>2369</v>
      </c>
    </row>
    <row r="5656" spans="1:5" x14ac:dyDescent="0.2">
      <c r="A5656" s="2" t="s">
        <v>1072</v>
      </c>
      <c r="B5656" s="2" t="s">
        <v>1073</v>
      </c>
      <c r="C5656" s="3" t="str">
        <f>VLOOKUP(B5656:B13150,'[1]2020秋不合格2019级7488科次'!$C$2:$F$7489,4,0)</f>
        <v>工程造价</v>
      </c>
      <c r="D5656" s="2" t="s">
        <v>2343</v>
      </c>
      <c r="E5656" s="3" t="s">
        <v>2369</v>
      </c>
    </row>
    <row r="5657" spans="1:5" x14ac:dyDescent="0.2">
      <c r="A5657" s="2" t="s">
        <v>1074</v>
      </c>
      <c r="B5657" s="2" t="s">
        <v>1075</v>
      </c>
      <c r="C5657" s="3" t="str">
        <f>VLOOKUP(B5657:B13151,'[1]2020秋不合格2019级7488科次'!$C$2:$F$7489,4,0)</f>
        <v>工程造价</v>
      </c>
      <c r="D5657" s="2" t="s">
        <v>2343</v>
      </c>
      <c r="E5657" s="3" t="s">
        <v>2369</v>
      </c>
    </row>
    <row r="5658" spans="1:5" x14ac:dyDescent="0.2">
      <c r="A5658" s="2" t="s">
        <v>1076</v>
      </c>
      <c r="B5658" s="2" t="s">
        <v>1077</v>
      </c>
      <c r="C5658" s="3" t="str">
        <f>VLOOKUP(B5658:B13152,'[1]2020秋不合格2019级7488科次'!$C$2:$F$7489,4,0)</f>
        <v>工程造价</v>
      </c>
      <c r="D5658" s="2" t="s">
        <v>2343</v>
      </c>
      <c r="E5658" s="3" t="s">
        <v>2369</v>
      </c>
    </row>
    <row r="5659" spans="1:5" x14ac:dyDescent="0.2">
      <c r="A5659" s="2" t="s">
        <v>1078</v>
      </c>
      <c r="B5659" s="2" t="s">
        <v>1079</v>
      </c>
      <c r="C5659" s="3" t="str">
        <f>VLOOKUP(B5659:B13153,'[1]2020秋不合格2019级7488科次'!$C$2:$F$7489,4,0)</f>
        <v>工程造价</v>
      </c>
      <c r="D5659" s="2" t="s">
        <v>2343</v>
      </c>
      <c r="E5659" s="3" t="s">
        <v>2369</v>
      </c>
    </row>
    <row r="5660" spans="1:5" x14ac:dyDescent="0.2">
      <c r="A5660" s="2" t="s">
        <v>1080</v>
      </c>
      <c r="B5660" s="2" t="s">
        <v>1081</v>
      </c>
      <c r="C5660" s="3" t="str">
        <f>VLOOKUP(B5660:B13154,'[1]2020秋不合格2019级7488科次'!$C$2:$F$7489,4,0)</f>
        <v>市政工程技术</v>
      </c>
      <c r="D5660" s="2" t="s">
        <v>2343</v>
      </c>
      <c r="E5660" s="3" t="s">
        <v>2369</v>
      </c>
    </row>
    <row r="5661" spans="1:5" x14ac:dyDescent="0.2">
      <c r="A5661" s="2" t="s">
        <v>1082</v>
      </c>
      <c r="B5661" s="2" t="s">
        <v>1083</v>
      </c>
      <c r="C5661" s="3" t="str">
        <f>VLOOKUP(B5661:B13155,'[1]2020秋不合格2019级7488科次'!$C$2:$F$7489,4,0)</f>
        <v>工程造价</v>
      </c>
      <c r="D5661" s="2" t="s">
        <v>2343</v>
      </c>
      <c r="E5661" s="3" t="s">
        <v>2369</v>
      </c>
    </row>
    <row r="5662" spans="1:5" x14ac:dyDescent="0.2">
      <c r="A5662" s="2" t="s">
        <v>1084</v>
      </c>
      <c r="B5662" s="2" t="s">
        <v>1085</v>
      </c>
      <c r="C5662" s="3" t="str">
        <f>VLOOKUP(B5662:B13156,'[1]2020秋不合格2019级7488科次'!$C$2:$F$7489,4,0)</f>
        <v>大数据技术与应用</v>
      </c>
      <c r="D5662" s="2" t="s">
        <v>2343</v>
      </c>
      <c r="E5662" s="3" t="s">
        <v>2369</v>
      </c>
    </row>
    <row r="5663" spans="1:5" x14ac:dyDescent="0.2">
      <c r="A5663" s="2" t="s">
        <v>1086</v>
      </c>
      <c r="B5663" s="2" t="s">
        <v>1087</v>
      </c>
      <c r="C5663" s="3" t="str">
        <f>VLOOKUP(B5663:B13157,'[1]2020秋不合格2019级7488科次'!$C$2:$F$7489,4,0)</f>
        <v>大数据技术与应用</v>
      </c>
      <c r="D5663" s="2" t="s">
        <v>2343</v>
      </c>
      <c r="E5663" s="3" t="s">
        <v>2369</v>
      </c>
    </row>
    <row r="5664" spans="1:5" x14ac:dyDescent="0.2">
      <c r="A5664" s="2" t="s">
        <v>1088</v>
      </c>
      <c r="B5664" s="2" t="s">
        <v>1089</v>
      </c>
      <c r="C5664" s="3" t="str">
        <f>VLOOKUP(B5664:B13158,'[1]2020秋不合格2019级7488科次'!$C$2:$F$7489,4,0)</f>
        <v>市政工程技术</v>
      </c>
      <c r="D5664" s="2" t="s">
        <v>2343</v>
      </c>
      <c r="E5664" s="3" t="s">
        <v>2369</v>
      </c>
    </row>
    <row r="5665" spans="1:5" x14ac:dyDescent="0.2">
      <c r="A5665" s="2" t="s">
        <v>1090</v>
      </c>
      <c r="B5665" s="2" t="s">
        <v>1091</v>
      </c>
      <c r="C5665" s="3" t="str">
        <f>VLOOKUP(B5665:B13159,'[1]2020秋不合格2019级7488科次'!$C$2:$F$7489,4,0)</f>
        <v>新能源汽车运用与维修</v>
      </c>
      <c r="D5665" s="2" t="s">
        <v>2343</v>
      </c>
      <c r="E5665" s="3" t="s">
        <v>2369</v>
      </c>
    </row>
    <row r="5666" spans="1:5" x14ac:dyDescent="0.2">
      <c r="A5666" s="2" t="s">
        <v>1092</v>
      </c>
      <c r="B5666" s="2" t="s">
        <v>1093</v>
      </c>
      <c r="C5666" s="3" t="str">
        <f>VLOOKUP(B5666:B13160,'[1]2020秋不合格2019级7488科次'!$C$2:$F$7489,4,0)</f>
        <v>新能源汽车运用与维修</v>
      </c>
      <c r="D5666" s="2" t="s">
        <v>2343</v>
      </c>
      <c r="E5666" s="3" t="s">
        <v>2369</v>
      </c>
    </row>
    <row r="5667" spans="1:5" x14ac:dyDescent="0.2">
      <c r="A5667" s="2" t="s">
        <v>1094</v>
      </c>
      <c r="B5667" s="2" t="s">
        <v>1095</v>
      </c>
      <c r="C5667" s="3" t="str">
        <f>VLOOKUP(B5667:B13161,'[1]2020秋不合格2019级7488科次'!$C$2:$F$7489,4,0)</f>
        <v>市政工程技术</v>
      </c>
      <c r="D5667" s="2" t="s">
        <v>2343</v>
      </c>
      <c r="E5667" s="3" t="s">
        <v>2369</v>
      </c>
    </row>
    <row r="5668" spans="1:5" x14ac:dyDescent="0.2">
      <c r="A5668" s="2" t="s">
        <v>1096</v>
      </c>
      <c r="B5668" s="2" t="s">
        <v>1097</v>
      </c>
      <c r="C5668" s="3" t="str">
        <f>VLOOKUP(B5668:B13162,'[1]2020秋不合格2019级7488科次'!$C$2:$F$7489,4,0)</f>
        <v>大数据技术与应用</v>
      </c>
      <c r="D5668" s="2" t="s">
        <v>2343</v>
      </c>
      <c r="E5668" s="3" t="s">
        <v>2369</v>
      </c>
    </row>
    <row r="5669" spans="1:5" x14ac:dyDescent="0.2">
      <c r="A5669" s="2" t="s">
        <v>1098</v>
      </c>
      <c r="B5669" s="2" t="s">
        <v>1099</v>
      </c>
      <c r="C5669" s="3" t="str">
        <f>VLOOKUP(B5669:B13163,'[1]2020秋不合格2019级7488科次'!$C$2:$F$7489,4,0)</f>
        <v>大数据技术与应用</v>
      </c>
      <c r="D5669" s="2" t="s">
        <v>2343</v>
      </c>
      <c r="E5669" s="3" t="s">
        <v>2369</v>
      </c>
    </row>
    <row r="5670" spans="1:5" x14ac:dyDescent="0.2">
      <c r="A5670" s="2" t="s">
        <v>1100</v>
      </c>
      <c r="B5670" s="2" t="s">
        <v>1101</v>
      </c>
      <c r="C5670" s="3" t="str">
        <f>VLOOKUP(B5670:B13164,'[1]2020秋不合格2019级7488科次'!$C$2:$F$7489,4,0)</f>
        <v>新能源汽车运用与维修</v>
      </c>
      <c r="D5670" s="2" t="s">
        <v>2343</v>
      </c>
      <c r="E5670" s="3" t="s">
        <v>2369</v>
      </c>
    </row>
    <row r="5671" spans="1:5" x14ac:dyDescent="0.2">
      <c r="A5671" s="2" t="s">
        <v>1102</v>
      </c>
      <c r="B5671" s="2" t="s">
        <v>1103</v>
      </c>
      <c r="C5671" s="3" t="str">
        <f>VLOOKUP(B5671:B13165,'[1]2020秋不合格2019级7488科次'!$C$2:$F$7489,4,0)</f>
        <v>市政工程技术</v>
      </c>
      <c r="D5671" s="2" t="s">
        <v>2343</v>
      </c>
      <c r="E5671" s="3" t="s">
        <v>2369</v>
      </c>
    </row>
    <row r="5672" spans="1:5" x14ac:dyDescent="0.2">
      <c r="A5672" s="2" t="s">
        <v>1104</v>
      </c>
      <c r="B5672" s="2" t="s">
        <v>1105</v>
      </c>
      <c r="C5672" s="3" t="str">
        <f>VLOOKUP(B5672:B13166,'[1]2020秋不合格2019级7488科次'!$C$2:$F$7489,4,0)</f>
        <v>新能源汽车运用与维修</v>
      </c>
      <c r="D5672" s="2" t="s">
        <v>2343</v>
      </c>
      <c r="E5672" s="3" t="s">
        <v>2369</v>
      </c>
    </row>
    <row r="5673" spans="1:5" x14ac:dyDescent="0.2">
      <c r="A5673" s="2" t="s">
        <v>1106</v>
      </c>
      <c r="B5673" s="2" t="s">
        <v>1107</v>
      </c>
      <c r="C5673" s="3" t="str">
        <f>VLOOKUP(B5673:B13167,'[1]2020秋不合格2019级7488科次'!$C$2:$F$7489,4,0)</f>
        <v>新能源汽车运用与维修</v>
      </c>
      <c r="D5673" s="2" t="s">
        <v>2343</v>
      </c>
      <c r="E5673" s="3" t="s">
        <v>2369</v>
      </c>
    </row>
    <row r="5674" spans="1:5" x14ac:dyDescent="0.2">
      <c r="A5674" s="2" t="s">
        <v>1108</v>
      </c>
      <c r="B5674" s="2" t="s">
        <v>1109</v>
      </c>
      <c r="C5674" s="3" t="str">
        <f>VLOOKUP(B5674:B13168,'[1]2020秋不合格2019级7488科次'!$C$2:$F$7489,4,0)</f>
        <v>新能源汽车运用与维修</v>
      </c>
      <c r="D5674" s="2" t="s">
        <v>2343</v>
      </c>
      <c r="E5674" s="3" t="s">
        <v>2369</v>
      </c>
    </row>
    <row r="5675" spans="1:5" x14ac:dyDescent="0.2">
      <c r="A5675" s="2" t="s">
        <v>1110</v>
      </c>
      <c r="B5675" s="2" t="s">
        <v>1111</v>
      </c>
      <c r="C5675" s="3" t="str">
        <f>VLOOKUP(B5675:B13169,'[1]2020秋不合格2019级7488科次'!$C$2:$F$7489,4,0)</f>
        <v>市政工程技术</v>
      </c>
      <c r="D5675" s="2" t="s">
        <v>2343</v>
      </c>
      <c r="E5675" s="3" t="s">
        <v>2369</v>
      </c>
    </row>
    <row r="5676" spans="1:5" x14ac:dyDescent="0.2">
      <c r="A5676" s="2" t="s">
        <v>1112</v>
      </c>
      <c r="B5676" s="2" t="s">
        <v>1113</v>
      </c>
      <c r="C5676" s="3" t="str">
        <f>VLOOKUP(B5676:B13170,'[1]2020秋不合格2019级7488科次'!$C$2:$F$7489,4,0)</f>
        <v>新能源汽车运用与维修</v>
      </c>
      <c r="D5676" s="2" t="s">
        <v>2343</v>
      </c>
      <c r="E5676" s="3" t="s">
        <v>2369</v>
      </c>
    </row>
    <row r="5677" spans="1:5" x14ac:dyDescent="0.2">
      <c r="A5677" s="2" t="s">
        <v>1114</v>
      </c>
      <c r="B5677" s="2" t="s">
        <v>1115</v>
      </c>
      <c r="C5677" s="3" t="str">
        <f>VLOOKUP(B5677:B13171,'[1]2020秋不合格2019级7488科次'!$C$2:$F$7489,4,0)</f>
        <v>新能源汽车运用与维修</v>
      </c>
      <c r="D5677" s="2" t="s">
        <v>2343</v>
      </c>
      <c r="E5677" s="3" t="s">
        <v>2369</v>
      </c>
    </row>
    <row r="5678" spans="1:5" x14ac:dyDescent="0.2">
      <c r="A5678" s="2" t="s">
        <v>1116</v>
      </c>
      <c r="B5678" s="2" t="s">
        <v>1117</v>
      </c>
      <c r="C5678" s="3" t="str">
        <f>VLOOKUP(B5678:B13172,'[1]2020秋不合格2019级7488科次'!$C$2:$F$7489,4,0)</f>
        <v>工程造价</v>
      </c>
      <c r="D5678" s="2" t="s">
        <v>2343</v>
      </c>
      <c r="E5678" s="3" t="s">
        <v>2369</v>
      </c>
    </row>
    <row r="5679" spans="1:5" x14ac:dyDescent="0.2">
      <c r="A5679" s="2" t="s">
        <v>1118</v>
      </c>
      <c r="B5679" s="2" t="s">
        <v>1119</v>
      </c>
      <c r="C5679" s="3" t="str">
        <f>VLOOKUP(B5679:B13173,'[1]2020秋不合格2019级7488科次'!$C$2:$F$7489,4,0)</f>
        <v>市政工程技术</v>
      </c>
      <c r="D5679" s="2" t="s">
        <v>2343</v>
      </c>
      <c r="E5679" s="3" t="s">
        <v>2369</v>
      </c>
    </row>
    <row r="5680" spans="1:5" x14ac:dyDescent="0.2">
      <c r="A5680" s="2" t="s">
        <v>1120</v>
      </c>
      <c r="B5680" s="2" t="s">
        <v>1121</v>
      </c>
      <c r="C5680" s="3" t="str">
        <f>VLOOKUP(B5680:B13174,'[1]2020秋不合格2019级7488科次'!$C$2:$F$7489,4,0)</f>
        <v>新能源汽车运用与维修</v>
      </c>
      <c r="D5680" s="2" t="s">
        <v>2343</v>
      </c>
      <c r="E5680" s="3" t="s">
        <v>2369</v>
      </c>
    </row>
    <row r="5681" spans="1:5" x14ac:dyDescent="0.2">
      <c r="A5681" s="2" t="s">
        <v>1122</v>
      </c>
      <c r="B5681" s="2" t="s">
        <v>1123</v>
      </c>
      <c r="C5681" s="3" t="str">
        <f>VLOOKUP(B5681:B13175,'[1]2020秋不合格2019级7488科次'!$C$2:$F$7489,4,0)</f>
        <v>工程造价</v>
      </c>
      <c r="D5681" s="2" t="s">
        <v>2343</v>
      </c>
      <c r="E5681" s="3" t="s">
        <v>2369</v>
      </c>
    </row>
    <row r="5682" spans="1:5" x14ac:dyDescent="0.2">
      <c r="A5682" s="2" t="s">
        <v>1126</v>
      </c>
      <c r="B5682" s="2" t="s">
        <v>1127</v>
      </c>
      <c r="C5682" s="3" t="str">
        <f>VLOOKUP(B5682:B13176,'[1]2020秋不合格2019级7488科次'!$C$2:$F$7489,4,0)</f>
        <v>工程造价</v>
      </c>
      <c r="D5682" s="2" t="s">
        <v>2343</v>
      </c>
      <c r="E5682" s="3" t="s">
        <v>2369</v>
      </c>
    </row>
    <row r="5683" spans="1:5" x14ac:dyDescent="0.2">
      <c r="A5683" s="2" t="s">
        <v>1128</v>
      </c>
      <c r="B5683" s="2" t="s">
        <v>1129</v>
      </c>
      <c r="C5683" s="3" t="str">
        <f>VLOOKUP(B5683:B13177,'[1]2020秋不合格2019级7488科次'!$C$2:$F$7489,4,0)</f>
        <v>市政工程技术</v>
      </c>
      <c r="D5683" s="2" t="s">
        <v>2343</v>
      </c>
      <c r="E5683" s="3" t="s">
        <v>2369</v>
      </c>
    </row>
    <row r="5684" spans="1:5" x14ac:dyDescent="0.2">
      <c r="A5684" s="2" t="s">
        <v>1130</v>
      </c>
      <c r="B5684" s="2" t="s">
        <v>1131</v>
      </c>
      <c r="C5684" s="3" t="str">
        <f>VLOOKUP(B5684:B13178,'[1]2020秋不合格2019级7488科次'!$C$2:$F$7489,4,0)</f>
        <v>大数据技术与应用</v>
      </c>
      <c r="D5684" s="2" t="s">
        <v>2343</v>
      </c>
      <c r="E5684" s="3" t="s">
        <v>2369</v>
      </c>
    </row>
    <row r="5685" spans="1:5" x14ac:dyDescent="0.2">
      <c r="A5685" s="2" t="s">
        <v>1132</v>
      </c>
      <c r="B5685" s="2" t="s">
        <v>1133</v>
      </c>
      <c r="C5685" s="3" t="str">
        <f>VLOOKUP(B5685:B13179,'[1]2020秋不合格2019级7488科次'!$C$2:$F$7489,4,0)</f>
        <v>大数据技术与应用</v>
      </c>
      <c r="D5685" s="2" t="s">
        <v>2343</v>
      </c>
      <c r="E5685" s="3" t="s">
        <v>2369</v>
      </c>
    </row>
    <row r="5686" spans="1:5" x14ac:dyDescent="0.2">
      <c r="A5686" s="2" t="s">
        <v>674</v>
      </c>
      <c r="B5686" s="2" t="s">
        <v>1134</v>
      </c>
      <c r="C5686" s="3" t="str">
        <f>VLOOKUP(B5686:B13180,'[1]2020秋不合格2019级7488科次'!$C$2:$F$7489,4,0)</f>
        <v>工程造价</v>
      </c>
      <c r="D5686" s="2" t="s">
        <v>2343</v>
      </c>
      <c r="E5686" s="3" t="s">
        <v>2369</v>
      </c>
    </row>
    <row r="5687" spans="1:5" x14ac:dyDescent="0.2">
      <c r="A5687" s="2" t="s">
        <v>1135</v>
      </c>
      <c r="B5687" s="2" t="s">
        <v>1136</v>
      </c>
      <c r="C5687" s="3" t="str">
        <f>VLOOKUP(B5687:B13181,'[1]2020秋不合格2019级7488科次'!$C$2:$F$7489,4,0)</f>
        <v>新能源汽车运用与维修</v>
      </c>
      <c r="D5687" s="2" t="s">
        <v>2343</v>
      </c>
      <c r="E5687" s="3" t="s">
        <v>2369</v>
      </c>
    </row>
    <row r="5688" spans="1:5" x14ac:dyDescent="0.2">
      <c r="A5688" s="2" t="s">
        <v>1137</v>
      </c>
      <c r="B5688" s="2" t="s">
        <v>1138</v>
      </c>
      <c r="C5688" s="3" t="str">
        <f>VLOOKUP(B5688:B13182,'[1]2020秋不合格2019级7488科次'!$C$2:$F$7489,4,0)</f>
        <v>新能源汽车运用与维修</v>
      </c>
      <c r="D5688" s="2" t="s">
        <v>2343</v>
      </c>
      <c r="E5688" s="3" t="s">
        <v>2369</v>
      </c>
    </row>
    <row r="5689" spans="1:5" x14ac:dyDescent="0.2">
      <c r="A5689" s="2" t="s">
        <v>1139</v>
      </c>
      <c r="B5689" s="2" t="s">
        <v>1140</v>
      </c>
      <c r="C5689" s="3" t="str">
        <f>VLOOKUP(B5689:B13183,'[1]2020秋不合格2019级7488科次'!$C$2:$F$7489,4,0)</f>
        <v>新能源汽车运用与维修</v>
      </c>
      <c r="D5689" s="2" t="s">
        <v>2343</v>
      </c>
      <c r="E5689" s="3" t="s">
        <v>2369</v>
      </c>
    </row>
    <row r="5690" spans="1:5" x14ac:dyDescent="0.2">
      <c r="A5690" s="2" t="s">
        <v>1141</v>
      </c>
      <c r="B5690" s="2" t="s">
        <v>1142</v>
      </c>
      <c r="C5690" s="3" t="str">
        <f>VLOOKUP(B5690:B13184,'[1]2020秋不合格2019级7488科次'!$C$2:$F$7489,4,0)</f>
        <v>市政工程技术</v>
      </c>
      <c r="D5690" s="2" t="s">
        <v>2343</v>
      </c>
      <c r="E5690" s="3" t="s">
        <v>2369</v>
      </c>
    </row>
    <row r="5691" spans="1:5" x14ac:dyDescent="0.2">
      <c r="A5691" s="2" t="s">
        <v>1143</v>
      </c>
      <c r="B5691" s="2" t="s">
        <v>1144</v>
      </c>
      <c r="C5691" s="3" t="str">
        <f>VLOOKUP(B5691:B13185,'[1]2020秋不合格2019级7488科次'!$C$2:$F$7489,4,0)</f>
        <v>新能源汽车运用与维修</v>
      </c>
      <c r="D5691" s="2" t="s">
        <v>2343</v>
      </c>
      <c r="E5691" s="3" t="s">
        <v>2369</v>
      </c>
    </row>
    <row r="5692" spans="1:5" x14ac:dyDescent="0.2">
      <c r="A5692" s="2" t="s">
        <v>1145</v>
      </c>
      <c r="B5692" s="2" t="s">
        <v>1146</v>
      </c>
      <c r="C5692" s="3" t="str">
        <f>VLOOKUP(B5692:B13186,'[1]2020秋不合格2019级7488科次'!$C$2:$F$7489,4,0)</f>
        <v>新能源汽车运用与维修</v>
      </c>
      <c r="D5692" s="2" t="s">
        <v>2343</v>
      </c>
      <c r="E5692" s="3" t="s">
        <v>2369</v>
      </c>
    </row>
    <row r="5693" spans="1:5" x14ac:dyDescent="0.2">
      <c r="A5693" s="2" t="s">
        <v>1147</v>
      </c>
      <c r="B5693" s="2" t="s">
        <v>1148</v>
      </c>
      <c r="C5693" s="3" t="str">
        <f>VLOOKUP(B5693:B13187,'[1]2020秋不合格2019级7488科次'!$C$2:$F$7489,4,0)</f>
        <v>工程造价</v>
      </c>
      <c r="D5693" s="2" t="s">
        <v>2343</v>
      </c>
      <c r="E5693" s="3" t="s">
        <v>2369</v>
      </c>
    </row>
    <row r="5694" spans="1:5" x14ac:dyDescent="0.2">
      <c r="A5694" s="2" t="s">
        <v>1149</v>
      </c>
      <c r="B5694" s="2" t="s">
        <v>1150</v>
      </c>
      <c r="C5694" s="3" t="str">
        <f>VLOOKUP(B5694:B13188,'[1]2020秋不合格2019级7488科次'!$C$2:$F$7489,4,0)</f>
        <v>新能源汽车运用与维修</v>
      </c>
      <c r="D5694" s="2" t="s">
        <v>2343</v>
      </c>
      <c r="E5694" s="3" t="s">
        <v>2369</v>
      </c>
    </row>
    <row r="5695" spans="1:5" x14ac:dyDescent="0.2">
      <c r="A5695" s="2" t="s">
        <v>1151</v>
      </c>
      <c r="B5695" s="2" t="s">
        <v>1152</v>
      </c>
      <c r="C5695" s="3" t="str">
        <f>VLOOKUP(B5695:B13189,'[1]2020秋不合格2019级7488科次'!$C$2:$F$7489,4,0)</f>
        <v>工程造价</v>
      </c>
      <c r="D5695" s="2" t="s">
        <v>2343</v>
      </c>
      <c r="E5695" s="3" t="s">
        <v>2369</v>
      </c>
    </row>
    <row r="5696" spans="1:5" x14ac:dyDescent="0.2">
      <c r="A5696" s="2" t="s">
        <v>1153</v>
      </c>
      <c r="B5696" s="2" t="s">
        <v>1154</v>
      </c>
      <c r="C5696" s="3" t="str">
        <f>VLOOKUP(B5696:B13190,'[1]2020秋不合格2019级7488科次'!$C$2:$F$7489,4,0)</f>
        <v>工程造价</v>
      </c>
      <c r="D5696" s="2" t="s">
        <v>2343</v>
      </c>
      <c r="E5696" s="3" t="s">
        <v>2369</v>
      </c>
    </row>
    <row r="5697" spans="1:5" x14ac:dyDescent="0.2">
      <c r="A5697" s="2" t="s">
        <v>1155</v>
      </c>
      <c r="B5697" s="2" t="s">
        <v>1156</v>
      </c>
      <c r="C5697" s="3" t="str">
        <f>VLOOKUP(B5697:B13191,'[1]2020秋不合格2019级7488科次'!$C$2:$F$7489,4,0)</f>
        <v>市政工程技术</v>
      </c>
      <c r="D5697" s="2" t="s">
        <v>2343</v>
      </c>
      <c r="E5697" s="3" t="s">
        <v>2369</v>
      </c>
    </row>
    <row r="5698" spans="1:5" x14ac:dyDescent="0.2">
      <c r="A5698" s="2" t="s">
        <v>1157</v>
      </c>
      <c r="B5698" s="2" t="s">
        <v>1158</v>
      </c>
      <c r="C5698" s="3" t="str">
        <f>VLOOKUP(B5698:B13192,'[1]2020秋不合格2019级7488科次'!$C$2:$F$7489,4,0)</f>
        <v>工程造价</v>
      </c>
      <c r="D5698" s="2" t="s">
        <v>2343</v>
      </c>
      <c r="E5698" s="3" t="s">
        <v>2369</v>
      </c>
    </row>
    <row r="5699" spans="1:5" x14ac:dyDescent="0.2">
      <c r="A5699" s="2" t="s">
        <v>1159</v>
      </c>
      <c r="B5699" s="2" t="s">
        <v>1160</v>
      </c>
      <c r="C5699" s="3" t="str">
        <f>VLOOKUP(B5699:B13193,'[1]2020秋不合格2019级7488科次'!$C$2:$F$7489,4,0)</f>
        <v>大数据技术与应用</v>
      </c>
      <c r="D5699" s="2" t="s">
        <v>2343</v>
      </c>
      <c r="E5699" s="3" t="s">
        <v>2369</v>
      </c>
    </row>
    <row r="5700" spans="1:5" x14ac:dyDescent="0.2">
      <c r="A5700" s="2" t="s">
        <v>1161</v>
      </c>
      <c r="B5700" s="2" t="s">
        <v>1162</v>
      </c>
      <c r="C5700" s="3" t="str">
        <f>VLOOKUP(B5700:B13194,'[1]2020秋不合格2019级7488科次'!$C$2:$F$7489,4,0)</f>
        <v>工程造价</v>
      </c>
      <c r="D5700" s="2" t="s">
        <v>2343</v>
      </c>
      <c r="E5700" s="3" t="s">
        <v>2369</v>
      </c>
    </row>
    <row r="5701" spans="1:5" x14ac:dyDescent="0.2">
      <c r="A5701" s="2" t="s">
        <v>1165</v>
      </c>
      <c r="B5701" s="2" t="s">
        <v>1166</v>
      </c>
      <c r="C5701" s="3" t="str">
        <f>VLOOKUP(B5701:B13195,'[1]2020秋不合格2019级7488科次'!$C$2:$F$7489,4,0)</f>
        <v>市政工程技术</v>
      </c>
      <c r="D5701" s="2" t="s">
        <v>2343</v>
      </c>
      <c r="E5701" s="3" t="s">
        <v>2369</v>
      </c>
    </row>
    <row r="5702" spans="1:5" x14ac:dyDescent="0.2">
      <c r="A5702" s="2" t="s">
        <v>1167</v>
      </c>
      <c r="B5702" s="2" t="s">
        <v>1168</v>
      </c>
      <c r="C5702" s="3" t="str">
        <f>VLOOKUP(B5702:B13196,'[1]2020秋不合格2019级7488科次'!$C$2:$F$7489,4,0)</f>
        <v>工程造价</v>
      </c>
      <c r="D5702" s="2" t="s">
        <v>2343</v>
      </c>
      <c r="E5702" s="3" t="s">
        <v>2369</v>
      </c>
    </row>
    <row r="5703" spans="1:5" x14ac:dyDescent="0.2">
      <c r="A5703" s="2" t="s">
        <v>1169</v>
      </c>
      <c r="B5703" s="2" t="s">
        <v>1170</v>
      </c>
      <c r="C5703" s="3" t="str">
        <f>VLOOKUP(B5703:B13197,'[1]2020秋不合格2019级7488科次'!$C$2:$F$7489,4,0)</f>
        <v>市政工程技术</v>
      </c>
      <c r="D5703" s="2" t="s">
        <v>2343</v>
      </c>
      <c r="E5703" s="3" t="s">
        <v>2369</v>
      </c>
    </row>
    <row r="5704" spans="1:5" x14ac:dyDescent="0.2">
      <c r="A5704" s="2" t="s">
        <v>1171</v>
      </c>
      <c r="B5704" s="2" t="s">
        <v>1172</v>
      </c>
      <c r="C5704" s="3" t="str">
        <f>VLOOKUP(B5704:B13198,'[1]2020秋不合格2019级7488科次'!$C$2:$F$7489,4,0)</f>
        <v>新能源汽车运用与维修</v>
      </c>
      <c r="D5704" s="2" t="s">
        <v>2343</v>
      </c>
      <c r="E5704" s="3" t="s">
        <v>2369</v>
      </c>
    </row>
    <row r="5705" spans="1:5" x14ac:dyDescent="0.2">
      <c r="A5705" s="2" t="s">
        <v>1173</v>
      </c>
      <c r="B5705" s="2" t="s">
        <v>1174</v>
      </c>
      <c r="C5705" s="3" t="str">
        <f>VLOOKUP(B5705:B13199,'[1]2020秋不合格2019级7488科次'!$C$2:$F$7489,4,0)</f>
        <v>大数据技术与应用</v>
      </c>
      <c r="D5705" s="2" t="s">
        <v>2343</v>
      </c>
      <c r="E5705" s="3" t="s">
        <v>2369</v>
      </c>
    </row>
    <row r="5706" spans="1:5" x14ac:dyDescent="0.2">
      <c r="A5706" s="2" t="s">
        <v>1175</v>
      </c>
      <c r="B5706" s="2" t="s">
        <v>1176</v>
      </c>
      <c r="C5706" s="3" t="str">
        <f>VLOOKUP(B5706:B13200,'[1]2020秋不合格2019级7488科次'!$C$2:$F$7489,4,0)</f>
        <v>市政工程技术</v>
      </c>
      <c r="D5706" s="2" t="s">
        <v>2343</v>
      </c>
      <c r="E5706" s="3" t="s">
        <v>2369</v>
      </c>
    </row>
    <row r="5707" spans="1:5" x14ac:dyDescent="0.2">
      <c r="A5707" s="2" t="s">
        <v>1177</v>
      </c>
      <c r="B5707" s="2" t="s">
        <v>1178</v>
      </c>
      <c r="C5707" s="3" t="str">
        <f>VLOOKUP(B5707:B13201,'[1]2020秋不合格2019级7488科次'!$C$2:$F$7489,4,0)</f>
        <v>市政工程技术</v>
      </c>
      <c r="D5707" s="2" t="s">
        <v>2343</v>
      </c>
      <c r="E5707" s="3" t="s">
        <v>2369</v>
      </c>
    </row>
    <row r="5708" spans="1:5" x14ac:dyDescent="0.2">
      <c r="A5708" s="2" t="s">
        <v>1179</v>
      </c>
      <c r="B5708" s="2" t="s">
        <v>1180</v>
      </c>
      <c r="C5708" s="3" t="str">
        <f>VLOOKUP(B5708:B13202,'[1]2020秋不合格2019级7488科次'!$C$2:$F$7489,4,0)</f>
        <v>市政工程技术</v>
      </c>
      <c r="D5708" s="2" t="s">
        <v>2343</v>
      </c>
      <c r="E5708" s="3" t="s">
        <v>2369</v>
      </c>
    </row>
    <row r="5709" spans="1:5" x14ac:dyDescent="0.2">
      <c r="A5709" s="2" t="s">
        <v>1181</v>
      </c>
      <c r="B5709" s="2" t="s">
        <v>1182</v>
      </c>
      <c r="C5709" s="3" t="str">
        <f>VLOOKUP(B5709:B13203,'[1]2020秋不合格2019级7488科次'!$C$2:$F$7489,4,0)</f>
        <v>工程造价</v>
      </c>
      <c r="D5709" s="2" t="s">
        <v>2343</v>
      </c>
      <c r="E5709" s="3" t="s">
        <v>2369</v>
      </c>
    </row>
    <row r="5710" spans="1:5" x14ac:dyDescent="0.2">
      <c r="A5710" s="2" t="s">
        <v>155</v>
      </c>
      <c r="B5710" s="2" t="s">
        <v>1183</v>
      </c>
      <c r="C5710" s="3" t="str">
        <f>VLOOKUP(B5710:B13204,'[1]2020秋不合格2019级7488科次'!$C$2:$F$7489,4,0)</f>
        <v>工程造价</v>
      </c>
      <c r="D5710" s="2" t="s">
        <v>2343</v>
      </c>
      <c r="E5710" s="3" t="s">
        <v>2369</v>
      </c>
    </row>
    <row r="5711" spans="1:5" x14ac:dyDescent="0.2">
      <c r="A5711" s="2" t="s">
        <v>1184</v>
      </c>
      <c r="B5711" s="2" t="s">
        <v>1185</v>
      </c>
      <c r="C5711" s="3" t="str">
        <f>VLOOKUP(B5711:B13205,'[1]2020秋不合格2019级7488科次'!$C$2:$F$7489,4,0)</f>
        <v>新能源汽车运用与维修</v>
      </c>
      <c r="D5711" s="2" t="s">
        <v>2343</v>
      </c>
      <c r="E5711" s="3" t="s">
        <v>2369</v>
      </c>
    </row>
    <row r="5712" spans="1:5" x14ac:dyDescent="0.2">
      <c r="A5712" s="2" t="s">
        <v>1186</v>
      </c>
      <c r="B5712" s="2" t="s">
        <v>1187</v>
      </c>
      <c r="C5712" s="3" t="str">
        <f>VLOOKUP(B5712:B13206,'[1]2020秋不合格2019级7488科次'!$C$2:$F$7489,4,0)</f>
        <v>大数据技术与应用</v>
      </c>
      <c r="D5712" s="2" t="s">
        <v>2343</v>
      </c>
      <c r="E5712" s="3" t="s">
        <v>2369</v>
      </c>
    </row>
    <row r="5713" spans="1:5" x14ac:dyDescent="0.2">
      <c r="A5713" s="2" t="s">
        <v>1188</v>
      </c>
      <c r="B5713" s="2" t="s">
        <v>1189</v>
      </c>
      <c r="C5713" s="3" t="str">
        <f>VLOOKUP(B5713:B13207,'[1]2020秋不合格2019级7488科次'!$C$2:$F$7489,4,0)</f>
        <v>工程造价</v>
      </c>
      <c r="D5713" s="2" t="s">
        <v>2343</v>
      </c>
      <c r="E5713" s="3" t="s">
        <v>2369</v>
      </c>
    </row>
    <row r="5714" spans="1:5" x14ac:dyDescent="0.2">
      <c r="A5714" s="2" t="s">
        <v>1190</v>
      </c>
      <c r="B5714" s="2" t="s">
        <v>1191</v>
      </c>
      <c r="C5714" s="3" t="str">
        <f>VLOOKUP(B5714:B13208,'[1]2020秋不合格2019级7488科次'!$C$2:$F$7489,4,0)</f>
        <v>大数据技术与应用</v>
      </c>
      <c r="D5714" s="2" t="s">
        <v>2343</v>
      </c>
      <c r="E5714" s="3" t="s">
        <v>2369</v>
      </c>
    </row>
    <row r="5715" spans="1:5" x14ac:dyDescent="0.2">
      <c r="A5715" s="2" t="s">
        <v>1192</v>
      </c>
      <c r="B5715" s="2" t="s">
        <v>1193</v>
      </c>
      <c r="C5715" s="3" t="str">
        <f>VLOOKUP(B5715:B13209,'[1]2020秋不合格2019级7488科次'!$C$2:$F$7489,4,0)</f>
        <v>市政工程技术</v>
      </c>
      <c r="D5715" s="2" t="s">
        <v>2343</v>
      </c>
      <c r="E5715" s="3" t="s">
        <v>2369</v>
      </c>
    </row>
    <row r="5716" spans="1:5" x14ac:dyDescent="0.2">
      <c r="A5716" s="2" t="s">
        <v>1194</v>
      </c>
      <c r="B5716" s="2" t="s">
        <v>1195</v>
      </c>
      <c r="C5716" s="3" t="str">
        <f>VLOOKUP(B5716:B13210,'[1]2020秋不合格2019级7488科次'!$C$2:$F$7489,4,0)</f>
        <v>大数据技术与应用</v>
      </c>
      <c r="D5716" s="2" t="s">
        <v>2343</v>
      </c>
      <c r="E5716" s="3" t="s">
        <v>2369</v>
      </c>
    </row>
    <row r="5717" spans="1:5" x14ac:dyDescent="0.2">
      <c r="A5717" s="2" t="s">
        <v>1196</v>
      </c>
      <c r="B5717" s="2" t="s">
        <v>1197</v>
      </c>
      <c r="C5717" s="3" t="str">
        <f>VLOOKUP(B5717:B13211,'[1]2020秋不合格2019级7488科次'!$C$2:$F$7489,4,0)</f>
        <v>工程造价</v>
      </c>
      <c r="D5717" s="2" t="s">
        <v>2343</v>
      </c>
      <c r="E5717" s="3" t="s">
        <v>2369</v>
      </c>
    </row>
    <row r="5718" spans="1:5" x14ac:dyDescent="0.2">
      <c r="A5718" s="2" t="s">
        <v>1198</v>
      </c>
      <c r="B5718" s="2" t="s">
        <v>1199</v>
      </c>
      <c r="C5718" s="3" t="str">
        <f>VLOOKUP(B5718:B13212,'[1]2020秋不合格2019级7488科次'!$C$2:$F$7489,4,0)</f>
        <v>新能源汽车运用与维修</v>
      </c>
      <c r="D5718" s="2" t="s">
        <v>2343</v>
      </c>
      <c r="E5718" s="3" t="s">
        <v>2369</v>
      </c>
    </row>
    <row r="5719" spans="1:5" x14ac:dyDescent="0.2">
      <c r="A5719" s="2" t="s">
        <v>1200</v>
      </c>
      <c r="B5719" s="2" t="s">
        <v>1201</v>
      </c>
      <c r="C5719" s="3" t="str">
        <f>VLOOKUP(B5719:B13213,'[1]2020秋不合格2019级7488科次'!$C$2:$F$7489,4,0)</f>
        <v>市政工程技术</v>
      </c>
      <c r="D5719" s="2" t="s">
        <v>2343</v>
      </c>
      <c r="E5719" s="3" t="s">
        <v>2369</v>
      </c>
    </row>
    <row r="5720" spans="1:5" x14ac:dyDescent="0.2">
      <c r="A5720" s="2" t="s">
        <v>1202</v>
      </c>
      <c r="B5720" s="2" t="s">
        <v>1203</v>
      </c>
      <c r="C5720" s="3" t="str">
        <f>VLOOKUP(B5720:B13214,'[1]2020秋不合格2019级7488科次'!$C$2:$F$7489,4,0)</f>
        <v>新能源汽车运用与维修</v>
      </c>
      <c r="D5720" s="2" t="s">
        <v>2343</v>
      </c>
      <c r="E5720" s="3" t="s">
        <v>2369</v>
      </c>
    </row>
    <row r="5721" spans="1:5" x14ac:dyDescent="0.2">
      <c r="A5721" s="2" t="s">
        <v>1204</v>
      </c>
      <c r="B5721" s="2" t="s">
        <v>1205</v>
      </c>
      <c r="C5721" s="3" t="str">
        <f>VLOOKUP(B5721:B13215,'[1]2020秋不合格2019级7488科次'!$C$2:$F$7489,4,0)</f>
        <v>新能源汽车运用与维修</v>
      </c>
      <c r="D5721" s="2" t="s">
        <v>2343</v>
      </c>
      <c r="E5721" s="3" t="s">
        <v>2369</v>
      </c>
    </row>
    <row r="5722" spans="1:5" x14ac:dyDescent="0.2">
      <c r="A5722" s="2" t="s">
        <v>1206</v>
      </c>
      <c r="B5722" s="2" t="s">
        <v>1207</v>
      </c>
      <c r="C5722" s="3" t="str">
        <f>VLOOKUP(B5722:B13216,'[1]2020秋不合格2019级7488科次'!$C$2:$F$7489,4,0)</f>
        <v>大数据技术与应用</v>
      </c>
      <c r="D5722" s="2" t="s">
        <v>2343</v>
      </c>
      <c r="E5722" s="3" t="s">
        <v>2369</v>
      </c>
    </row>
    <row r="5723" spans="1:5" x14ac:dyDescent="0.2">
      <c r="A5723" s="2" t="s">
        <v>1208</v>
      </c>
      <c r="B5723" s="2" t="s">
        <v>1209</v>
      </c>
      <c r="C5723" s="3" t="str">
        <f>VLOOKUP(B5723:B13217,'[1]2020秋不合格2019级7488科次'!$C$2:$F$7489,4,0)</f>
        <v>工程造价</v>
      </c>
      <c r="D5723" s="2" t="s">
        <v>2343</v>
      </c>
      <c r="E5723" s="3" t="s">
        <v>2369</v>
      </c>
    </row>
    <row r="5724" spans="1:5" x14ac:dyDescent="0.2">
      <c r="A5724" s="2" t="s">
        <v>1210</v>
      </c>
      <c r="B5724" s="2" t="s">
        <v>1211</v>
      </c>
      <c r="C5724" s="3" t="str">
        <f>VLOOKUP(B5724:B13218,'[1]2020秋不合格2019级7488科次'!$C$2:$F$7489,4,0)</f>
        <v>大数据技术与应用</v>
      </c>
      <c r="D5724" s="2" t="s">
        <v>2343</v>
      </c>
      <c r="E5724" s="3" t="s">
        <v>2369</v>
      </c>
    </row>
    <row r="5725" spans="1:5" x14ac:dyDescent="0.2">
      <c r="A5725" s="2" t="s">
        <v>1212</v>
      </c>
      <c r="B5725" s="2" t="s">
        <v>1213</v>
      </c>
      <c r="C5725" s="3" t="str">
        <f>VLOOKUP(B5725:B13219,'[1]2020秋不合格2019级7488科次'!$C$2:$F$7489,4,0)</f>
        <v>市政工程技术</v>
      </c>
      <c r="D5725" s="2" t="s">
        <v>2343</v>
      </c>
      <c r="E5725" s="3" t="s">
        <v>2369</v>
      </c>
    </row>
    <row r="5726" spans="1:5" x14ac:dyDescent="0.2">
      <c r="A5726" s="2" t="s">
        <v>1214</v>
      </c>
      <c r="B5726" s="2" t="s">
        <v>1215</v>
      </c>
      <c r="C5726" s="3" t="str">
        <f>VLOOKUP(B5726:B13220,'[1]2020秋不合格2019级7488科次'!$C$2:$F$7489,4,0)</f>
        <v>大数据技术与应用</v>
      </c>
      <c r="D5726" s="2" t="s">
        <v>2343</v>
      </c>
      <c r="E5726" s="3" t="s">
        <v>2369</v>
      </c>
    </row>
    <row r="5727" spans="1:5" x14ac:dyDescent="0.2">
      <c r="A5727" s="2" t="s">
        <v>1216</v>
      </c>
      <c r="B5727" s="2" t="s">
        <v>1217</v>
      </c>
      <c r="C5727" s="3" t="str">
        <f>VLOOKUP(B5727:B13221,'[1]2020秋不合格2019级7488科次'!$C$2:$F$7489,4,0)</f>
        <v>大数据技术与应用</v>
      </c>
      <c r="D5727" s="2" t="s">
        <v>2343</v>
      </c>
      <c r="E5727" s="3" t="s">
        <v>2369</v>
      </c>
    </row>
    <row r="5728" spans="1:5" x14ac:dyDescent="0.2">
      <c r="A5728" s="2" t="s">
        <v>1218</v>
      </c>
      <c r="B5728" s="2" t="s">
        <v>1219</v>
      </c>
      <c r="C5728" s="3" t="str">
        <f>VLOOKUP(B5728:B13222,'[1]2020秋不合格2019级7488科次'!$C$2:$F$7489,4,0)</f>
        <v>大数据技术与应用</v>
      </c>
      <c r="D5728" s="2" t="s">
        <v>2343</v>
      </c>
      <c r="E5728" s="3" t="s">
        <v>2369</v>
      </c>
    </row>
    <row r="5729" spans="1:5" x14ac:dyDescent="0.2">
      <c r="A5729" s="2" t="s">
        <v>1220</v>
      </c>
      <c r="B5729" s="2" t="s">
        <v>1221</v>
      </c>
      <c r="C5729" s="3" t="str">
        <f>VLOOKUP(B5729:B13223,'[1]2020秋不合格2019级7488科次'!$C$2:$F$7489,4,0)</f>
        <v>市政工程技术</v>
      </c>
      <c r="D5729" s="2" t="s">
        <v>2343</v>
      </c>
      <c r="E5729" s="3" t="s">
        <v>2369</v>
      </c>
    </row>
    <row r="5730" spans="1:5" x14ac:dyDescent="0.2">
      <c r="A5730" s="2" t="s">
        <v>1222</v>
      </c>
      <c r="B5730" s="2" t="s">
        <v>1223</v>
      </c>
      <c r="C5730" s="3" t="str">
        <f>VLOOKUP(B5730:B13224,'[1]2020秋不合格2019级7488科次'!$C$2:$F$7489,4,0)</f>
        <v>大数据技术与应用</v>
      </c>
      <c r="D5730" s="2" t="s">
        <v>2343</v>
      </c>
      <c r="E5730" s="3" t="s">
        <v>2369</v>
      </c>
    </row>
    <row r="5731" spans="1:5" x14ac:dyDescent="0.2">
      <c r="A5731" s="2" t="s">
        <v>1224</v>
      </c>
      <c r="B5731" s="2" t="s">
        <v>1225</v>
      </c>
      <c r="C5731" s="3" t="str">
        <f>VLOOKUP(B5731:B13225,'[1]2020秋不合格2019级7488科次'!$C$2:$F$7489,4,0)</f>
        <v>市政工程技术</v>
      </c>
      <c r="D5731" s="2" t="s">
        <v>2343</v>
      </c>
      <c r="E5731" s="3" t="s">
        <v>2369</v>
      </c>
    </row>
    <row r="5732" spans="1:5" x14ac:dyDescent="0.2">
      <c r="A5732" s="2" t="s">
        <v>1226</v>
      </c>
      <c r="B5732" s="2" t="s">
        <v>1227</v>
      </c>
      <c r="C5732" s="3" t="str">
        <f>VLOOKUP(B5732:B13226,'[1]2020秋不合格2019级7488科次'!$C$2:$F$7489,4,0)</f>
        <v>工程造价</v>
      </c>
      <c r="D5732" s="2" t="s">
        <v>2343</v>
      </c>
      <c r="E5732" s="3" t="s">
        <v>2369</v>
      </c>
    </row>
    <row r="5733" spans="1:5" x14ac:dyDescent="0.2">
      <c r="A5733" s="2" t="s">
        <v>1228</v>
      </c>
      <c r="B5733" s="2" t="s">
        <v>1229</v>
      </c>
      <c r="C5733" s="3" t="str">
        <f>VLOOKUP(B5733:B13227,'[1]2020秋不合格2019级7488科次'!$C$2:$F$7489,4,0)</f>
        <v>市政工程技术</v>
      </c>
      <c r="D5733" s="2" t="s">
        <v>2343</v>
      </c>
      <c r="E5733" s="3" t="s">
        <v>2369</v>
      </c>
    </row>
    <row r="5734" spans="1:5" x14ac:dyDescent="0.2">
      <c r="A5734" s="2" t="s">
        <v>1230</v>
      </c>
      <c r="B5734" s="2" t="s">
        <v>1231</v>
      </c>
      <c r="C5734" s="3" t="str">
        <f>VLOOKUP(B5734:B13228,'[1]2020秋不合格2019级7488科次'!$C$2:$F$7489,4,0)</f>
        <v>新能源汽车运用与维修</v>
      </c>
      <c r="D5734" s="2" t="s">
        <v>2343</v>
      </c>
      <c r="E5734" s="3" t="s">
        <v>2369</v>
      </c>
    </row>
    <row r="5735" spans="1:5" x14ac:dyDescent="0.2">
      <c r="A5735" s="2" t="s">
        <v>1232</v>
      </c>
      <c r="B5735" s="2" t="s">
        <v>1233</v>
      </c>
      <c r="C5735" s="3" t="str">
        <f>VLOOKUP(B5735:B13229,'[1]2020秋不合格2019级7488科次'!$C$2:$F$7489,4,0)</f>
        <v>工程造价</v>
      </c>
      <c r="D5735" s="2" t="s">
        <v>2343</v>
      </c>
      <c r="E5735" s="3" t="s">
        <v>2369</v>
      </c>
    </row>
    <row r="5736" spans="1:5" x14ac:dyDescent="0.2">
      <c r="A5736" s="2" t="s">
        <v>1234</v>
      </c>
      <c r="B5736" s="2" t="s">
        <v>1235</v>
      </c>
      <c r="C5736" s="3" t="str">
        <f>VLOOKUP(B5736:B13230,'[1]2020秋不合格2019级7488科次'!$C$2:$F$7489,4,0)</f>
        <v>市政工程技术</v>
      </c>
      <c r="D5736" s="2" t="s">
        <v>2343</v>
      </c>
      <c r="E5736" s="3" t="s">
        <v>2369</v>
      </c>
    </row>
    <row r="5737" spans="1:5" x14ac:dyDescent="0.2">
      <c r="A5737" s="2" t="s">
        <v>1236</v>
      </c>
      <c r="B5737" s="2" t="s">
        <v>1237</v>
      </c>
      <c r="C5737" s="3" t="str">
        <f>VLOOKUP(B5737:B13231,'[1]2020秋不合格2019级7488科次'!$C$2:$F$7489,4,0)</f>
        <v>工程造价</v>
      </c>
      <c r="D5737" s="2" t="s">
        <v>2343</v>
      </c>
      <c r="E5737" s="3" t="s">
        <v>2369</v>
      </c>
    </row>
    <row r="5738" spans="1:5" x14ac:dyDescent="0.2">
      <c r="A5738" s="2" t="s">
        <v>1238</v>
      </c>
      <c r="B5738" s="2" t="s">
        <v>1239</v>
      </c>
      <c r="C5738" s="3" t="str">
        <f>VLOOKUP(B5738:B13232,'[1]2020秋不合格2019级7488科次'!$C$2:$F$7489,4,0)</f>
        <v>新能源汽车运用与维修</v>
      </c>
      <c r="D5738" s="2" t="s">
        <v>2343</v>
      </c>
      <c r="E5738" s="3" t="s">
        <v>2369</v>
      </c>
    </row>
    <row r="5739" spans="1:5" x14ac:dyDescent="0.2">
      <c r="A5739" s="2" t="s">
        <v>1240</v>
      </c>
      <c r="B5739" s="2" t="s">
        <v>1241</v>
      </c>
      <c r="C5739" s="3" t="str">
        <f>VLOOKUP(B5739:B13233,'[1]2020秋不合格2019级7488科次'!$C$2:$F$7489,4,0)</f>
        <v>大数据技术与应用</v>
      </c>
      <c r="D5739" s="2" t="s">
        <v>2343</v>
      </c>
      <c r="E5739" s="3" t="s">
        <v>2369</v>
      </c>
    </row>
    <row r="5740" spans="1:5" x14ac:dyDescent="0.2">
      <c r="A5740" s="2" t="s">
        <v>1242</v>
      </c>
      <c r="B5740" s="2" t="s">
        <v>1243</v>
      </c>
      <c r="C5740" s="3" t="str">
        <f>VLOOKUP(B5740:B13234,'[1]2020秋不合格2019级7488科次'!$C$2:$F$7489,4,0)</f>
        <v>大数据技术与应用</v>
      </c>
      <c r="D5740" s="2" t="s">
        <v>2343</v>
      </c>
      <c r="E5740" s="3" t="s">
        <v>2369</v>
      </c>
    </row>
    <row r="5741" spans="1:5" x14ac:dyDescent="0.2">
      <c r="A5741" s="2" t="s">
        <v>1244</v>
      </c>
      <c r="B5741" s="2" t="s">
        <v>1245</v>
      </c>
      <c r="C5741" s="3" t="str">
        <f>VLOOKUP(B5741:B13235,'[1]2020秋不合格2019级7488科次'!$C$2:$F$7489,4,0)</f>
        <v>市政工程技术</v>
      </c>
      <c r="D5741" s="2" t="s">
        <v>2343</v>
      </c>
      <c r="E5741" s="3" t="s">
        <v>2369</v>
      </c>
    </row>
    <row r="5742" spans="1:5" x14ac:dyDescent="0.2">
      <c r="A5742" s="2" t="s">
        <v>1246</v>
      </c>
      <c r="B5742" s="2" t="s">
        <v>1247</v>
      </c>
      <c r="C5742" s="3" t="str">
        <f>VLOOKUP(B5742:B13236,'[1]2020秋不合格2019级7488科次'!$C$2:$F$7489,4,0)</f>
        <v>市政工程技术</v>
      </c>
      <c r="D5742" s="2" t="s">
        <v>2343</v>
      </c>
      <c r="E5742" s="3" t="s">
        <v>2369</v>
      </c>
    </row>
    <row r="5743" spans="1:5" x14ac:dyDescent="0.2">
      <c r="A5743" s="2" t="s">
        <v>1248</v>
      </c>
      <c r="B5743" s="2" t="s">
        <v>1249</v>
      </c>
      <c r="C5743" s="3" t="str">
        <f>VLOOKUP(B5743:B13237,'[1]2020秋不合格2019级7488科次'!$C$2:$F$7489,4,0)</f>
        <v>新能源汽车运用与维修</v>
      </c>
      <c r="D5743" s="2" t="s">
        <v>2343</v>
      </c>
      <c r="E5743" s="3" t="s">
        <v>2369</v>
      </c>
    </row>
    <row r="5744" spans="1:5" x14ac:dyDescent="0.2">
      <c r="A5744" s="2" t="s">
        <v>1250</v>
      </c>
      <c r="B5744" s="2" t="s">
        <v>1251</v>
      </c>
      <c r="C5744" s="3" t="str">
        <f>VLOOKUP(B5744:B13238,'[1]2020秋不合格2019级7488科次'!$C$2:$F$7489,4,0)</f>
        <v>工程造价</v>
      </c>
      <c r="D5744" s="2" t="s">
        <v>2343</v>
      </c>
      <c r="E5744" s="3" t="s">
        <v>2369</v>
      </c>
    </row>
    <row r="5745" spans="1:5" x14ac:dyDescent="0.2">
      <c r="A5745" s="2" t="s">
        <v>1252</v>
      </c>
      <c r="B5745" s="2" t="s">
        <v>1253</v>
      </c>
      <c r="C5745" s="3" t="str">
        <f>VLOOKUP(B5745:B13239,'[1]2020秋不合格2019级7488科次'!$C$2:$F$7489,4,0)</f>
        <v>市政工程技术</v>
      </c>
      <c r="D5745" s="2" t="s">
        <v>2343</v>
      </c>
      <c r="E5745" s="3" t="s">
        <v>2369</v>
      </c>
    </row>
    <row r="5746" spans="1:5" x14ac:dyDescent="0.2">
      <c r="A5746" s="2" t="s">
        <v>1254</v>
      </c>
      <c r="B5746" s="2" t="s">
        <v>1255</v>
      </c>
      <c r="C5746" s="3" t="str">
        <f>VLOOKUP(B5746:B13240,'[1]2020秋不合格2019级7488科次'!$C$2:$F$7489,4,0)</f>
        <v>工程造价</v>
      </c>
      <c r="D5746" s="2" t="s">
        <v>2343</v>
      </c>
      <c r="E5746" s="3" t="s">
        <v>2369</v>
      </c>
    </row>
    <row r="5747" spans="1:5" x14ac:dyDescent="0.2">
      <c r="A5747" s="2" t="s">
        <v>1256</v>
      </c>
      <c r="B5747" s="2" t="s">
        <v>1257</v>
      </c>
      <c r="C5747" s="3" t="str">
        <f>VLOOKUP(B5747:B13241,'[1]2020秋不合格2019级7488科次'!$C$2:$F$7489,4,0)</f>
        <v>大数据技术与应用</v>
      </c>
      <c r="D5747" s="2" t="s">
        <v>2343</v>
      </c>
      <c r="E5747" s="3" t="s">
        <v>2369</v>
      </c>
    </row>
    <row r="5748" spans="1:5" x14ac:dyDescent="0.2">
      <c r="A5748" s="2" t="s">
        <v>1258</v>
      </c>
      <c r="B5748" s="2" t="s">
        <v>1259</v>
      </c>
      <c r="C5748" s="3" t="str">
        <f>VLOOKUP(B5748:B13242,'[1]2020秋不合格2019级7488科次'!$C$2:$F$7489,4,0)</f>
        <v>大数据技术与应用</v>
      </c>
      <c r="D5748" s="2" t="s">
        <v>2343</v>
      </c>
      <c r="E5748" s="3" t="s">
        <v>2369</v>
      </c>
    </row>
    <row r="5749" spans="1:5" x14ac:dyDescent="0.2">
      <c r="A5749" s="2" t="s">
        <v>1260</v>
      </c>
      <c r="B5749" s="2" t="s">
        <v>1261</v>
      </c>
      <c r="C5749" s="3" t="str">
        <f>VLOOKUP(B5749:B13243,'[1]2020秋不合格2019级7488科次'!$C$2:$F$7489,4,0)</f>
        <v>大数据技术与应用</v>
      </c>
      <c r="D5749" s="2" t="s">
        <v>2343</v>
      </c>
      <c r="E5749" s="3" t="s">
        <v>2369</v>
      </c>
    </row>
    <row r="5750" spans="1:5" x14ac:dyDescent="0.2">
      <c r="A5750" s="2" t="s">
        <v>1262</v>
      </c>
      <c r="B5750" s="2" t="s">
        <v>1263</v>
      </c>
      <c r="C5750" s="3" t="str">
        <f>VLOOKUP(B5750:B13244,'[1]2020秋不合格2019级7488科次'!$C$2:$F$7489,4,0)</f>
        <v>市政工程技术</v>
      </c>
      <c r="D5750" s="2" t="s">
        <v>2343</v>
      </c>
      <c r="E5750" s="3" t="s">
        <v>2369</v>
      </c>
    </row>
    <row r="5751" spans="1:5" x14ac:dyDescent="0.2">
      <c r="A5751" s="2" t="s">
        <v>1264</v>
      </c>
      <c r="B5751" s="2" t="s">
        <v>1265</v>
      </c>
      <c r="C5751" s="3" t="str">
        <f>VLOOKUP(B5751:B13245,'[1]2020秋不合格2019级7488科次'!$C$2:$F$7489,4,0)</f>
        <v>新能源汽车运用与维修</v>
      </c>
      <c r="D5751" s="2" t="s">
        <v>2343</v>
      </c>
      <c r="E5751" s="3" t="s">
        <v>2369</v>
      </c>
    </row>
    <row r="5752" spans="1:5" x14ac:dyDescent="0.2">
      <c r="A5752" s="2" t="s">
        <v>1266</v>
      </c>
      <c r="B5752" s="2" t="s">
        <v>1267</v>
      </c>
      <c r="C5752" s="3" t="str">
        <f>VLOOKUP(B5752:B13246,'[1]2020秋不合格2019级7488科次'!$C$2:$F$7489,4,0)</f>
        <v>市政工程技术</v>
      </c>
      <c r="D5752" s="2" t="s">
        <v>2343</v>
      </c>
      <c r="E5752" s="3" t="s">
        <v>2369</v>
      </c>
    </row>
    <row r="5753" spans="1:5" x14ac:dyDescent="0.2">
      <c r="A5753" s="2" t="s">
        <v>1268</v>
      </c>
      <c r="B5753" s="2" t="s">
        <v>1269</v>
      </c>
      <c r="C5753" s="3" t="str">
        <f>VLOOKUP(B5753:B13247,'[1]2020秋不合格2019级7488科次'!$C$2:$F$7489,4,0)</f>
        <v>市政工程技术</v>
      </c>
      <c r="D5753" s="2" t="s">
        <v>2343</v>
      </c>
      <c r="E5753" s="3" t="s">
        <v>2369</v>
      </c>
    </row>
    <row r="5754" spans="1:5" x14ac:dyDescent="0.2">
      <c r="A5754" s="2" t="s">
        <v>1270</v>
      </c>
      <c r="B5754" s="2" t="s">
        <v>1271</v>
      </c>
      <c r="C5754" s="3" t="str">
        <f>VLOOKUP(B5754:B13248,'[1]2020秋不合格2019级7488科次'!$C$2:$F$7489,4,0)</f>
        <v>工程造价</v>
      </c>
      <c r="D5754" s="2" t="s">
        <v>2343</v>
      </c>
      <c r="E5754" s="3" t="s">
        <v>2369</v>
      </c>
    </row>
    <row r="5755" spans="1:5" x14ac:dyDescent="0.2">
      <c r="A5755" s="2" t="s">
        <v>1272</v>
      </c>
      <c r="B5755" s="2" t="s">
        <v>1273</v>
      </c>
      <c r="C5755" s="3" t="str">
        <f>VLOOKUP(B5755:B13249,'[1]2020秋不合格2019级7488科次'!$C$2:$F$7489,4,0)</f>
        <v>工程造价</v>
      </c>
      <c r="D5755" s="2" t="s">
        <v>2343</v>
      </c>
      <c r="E5755" s="3" t="s">
        <v>2369</v>
      </c>
    </row>
    <row r="5756" spans="1:5" x14ac:dyDescent="0.2">
      <c r="A5756" s="2" t="s">
        <v>1274</v>
      </c>
      <c r="B5756" s="2" t="s">
        <v>1275</v>
      </c>
      <c r="C5756" s="3" t="str">
        <f>VLOOKUP(B5756:B13250,'[1]2020秋不合格2019级7488科次'!$C$2:$F$7489,4,0)</f>
        <v>市政工程技术</v>
      </c>
      <c r="D5756" s="2" t="s">
        <v>2343</v>
      </c>
      <c r="E5756" s="3" t="s">
        <v>2369</v>
      </c>
    </row>
    <row r="5757" spans="1:5" x14ac:dyDescent="0.2">
      <c r="A5757" s="2" t="s">
        <v>1276</v>
      </c>
      <c r="B5757" s="2" t="s">
        <v>1277</v>
      </c>
      <c r="C5757" s="3" t="str">
        <f>VLOOKUP(B5757:B13251,'[1]2020秋不合格2019级7488科次'!$C$2:$F$7489,4,0)</f>
        <v>新能源汽车运用与维修</v>
      </c>
      <c r="D5757" s="2" t="s">
        <v>2343</v>
      </c>
      <c r="E5757" s="3" t="s">
        <v>2369</v>
      </c>
    </row>
    <row r="5758" spans="1:5" x14ac:dyDescent="0.2">
      <c r="A5758" s="2" t="s">
        <v>1278</v>
      </c>
      <c r="B5758" s="2" t="s">
        <v>1279</v>
      </c>
      <c r="C5758" s="3" t="str">
        <f>VLOOKUP(B5758:B13252,'[1]2020秋不合格2019级7488科次'!$C$2:$F$7489,4,0)</f>
        <v>新能源汽车运用与维修</v>
      </c>
      <c r="D5758" s="2" t="s">
        <v>2343</v>
      </c>
      <c r="E5758" s="3" t="s">
        <v>2369</v>
      </c>
    </row>
    <row r="5759" spans="1:5" x14ac:dyDescent="0.2">
      <c r="A5759" s="2" t="s">
        <v>1280</v>
      </c>
      <c r="B5759" s="2" t="s">
        <v>1281</v>
      </c>
      <c r="C5759" s="3" t="str">
        <f>VLOOKUP(B5759:B13253,'[1]2020秋不合格2019级7488科次'!$C$2:$F$7489,4,0)</f>
        <v>大数据技术与应用</v>
      </c>
      <c r="D5759" s="2" t="s">
        <v>2343</v>
      </c>
      <c r="E5759" s="3" t="s">
        <v>2369</v>
      </c>
    </row>
    <row r="5760" spans="1:5" x14ac:dyDescent="0.2">
      <c r="A5760" s="2" t="s">
        <v>1282</v>
      </c>
      <c r="B5760" s="2" t="s">
        <v>1283</v>
      </c>
      <c r="C5760" s="3" t="str">
        <f>VLOOKUP(B5760:B13254,'[1]2020秋不合格2019级7488科次'!$C$2:$F$7489,4,0)</f>
        <v>市政工程技术</v>
      </c>
      <c r="D5760" s="2" t="s">
        <v>2343</v>
      </c>
      <c r="E5760" s="3" t="s">
        <v>2369</v>
      </c>
    </row>
    <row r="5761" spans="1:5" x14ac:dyDescent="0.2">
      <c r="A5761" s="2" t="s">
        <v>1284</v>
      </c>
      <c r="B5761" s="2" t="s">
        <v>1285</v>
      </c>
      <c r="C5761" s="3" t="str">
        <f>VLOOKUP(B5761:B13255,'[1]2020秋不合格2019级7488科次'!$C$2:$F$7489,4,0)</f>
        <v>新能源汽车运用与维修</v>
      </c>
      <c r="D5761" s="2" t="s">
        <v>2343</v>
      </c>
      <c r="E5761" s="3" t="s">
        <v>2369</v>
      </c>
    </row>
    <row r="5762" spans="1:5" x14ac:dyDescent="0.2">
      <c r="A5762" s="2" t="s">
        <v>1286</v>
      </c>
      <c r="B5762" s="2" t="s">
        <v>1287</v>
      </c>
      <c r="C5762" s="3" t="str">
        <f>VLOOKUP(B5762:B13256,'[1]2020秋不合格2019级7488科次'!$C$2:$F$7489,4,0)</f>
        <v>市政工程技术</v>
      </c>
      <c r="D5762" s="2" t="s">
        <v>2343</v>
      </c>
      <c r="E5762" s="3" t="s">
        <v>2369</v>
      </c>
    </row>
    <row r="5763" spans="1:5" x14ac:dyDescent="0.2">
      <c r="A5763" s="2" t="s">
        <v>1288</v>
      </c>
      <c r="B5763" s="2" t="s">
        <v>1289</v>
      </c>
      <c r="C5763" s="3" t="str">
        <f>VLOOKUP(B5763:B13257,'[1]2020秋不合格2019级7488科次'!$C$2:$F$7489,4,0)</f>
        <v>工程造价</v>
      </c>
      <c r="D5763" s="2" t="s">
        <v>2343</v>
      </c>
      <c r="E5763" s="3" t="s">
        <v>2369</v>
      </c>
    </row>
    <row r="5764" spans="1:5" x14ac:dyDescent="0.2">
      <c r="A5764" s="2" t="s">
        <v>1290</v>
      </c>
      <c r="B5764" s="2" t="s">
        <v>1291</v>
      </c>
      <c r="C5764" s="3" t="str">
        <f>VLOOKUP(B5764:B13258,'[1]2020秋不合格2019级7488科次'!$C$2:$F$7489,4,0)</f>
        <v>工程造价</v>
      </c>
      <c r="D5764" s="2" t="s">
        <v>2343</v>
      </c>
      <c r="E5764" s="3" t="s">
        <v>2369</v>
      </c>
    </row>
    <row r="5765" spans="1:5" x14ac:dyDescent="0.2">
      <c r="A5765" s="2" t="s">
        <v>1292</v>
      </c>
      <c r="B5765" s="2" t="s">
        <v>1293</v>
      </c>
      <c r="C5765" s="3" t="str">
        <f>VLOOKUP(B5765:B13259,'[1]2020秋不合格2019级7488科次'!$C$2:$F$7489,4,0)</f>
        <v>新能源汽车运用与维修</v>
      </c>
      <c r="D5765" s="2" t="s">
        <v>2343</v>
      </c>
      <c r="E5765" s="3" t="s">
        <v>2369</v>
      </c>
    </row>
    <row r="5766" spans="1:5" x14ac:dyDescent="0.2">
      <c r="A5766" s="2" t="s">
        <v>1294</v>
      </c>
      <c r="B5766" s="2" t="s">
        <v>1295</v>
      </c>
      <c r="C5766" s="3" t="str">
        <f>VLOOKUP(B5766:B13260,'[1]2020秋不合格2019级7488科次'!$C$2:$F$7489,4,0)</f>
        <v>新能源汽车运用与维修</v>
      </c>
      <c r="D5766" s="2" t="s">
        <v>2343</v>
      </c>
      <c r="E5766" s="3" t="s">
        <v>2369</v>
      </c>
    </row>
    <row r="5767" spans="1:5" x14ac:dyDescent="0.2">
      <c r="A5767" s="2" t="s">
        <v>1298</v>
      </c>
      <c r="B5767" s="2" t="s">
        <v>1299</v>
      </c>
      <c r="C5767" s="3" t="str">
        <f>VLOOKUP(B5767:B13261,'[1]2020秋不合格2019级7488科次'!$C$2:$F$7489,4,0)</f>
        <v>大数据技术与应用</v>
      </c>
      <c r="D5767" s="2" t="s">
        <v>2343</v>
      </c>
      <c r="E5767" s="3" t="s">
        <v>2369</v>
      </c>
    </row>
    <row r="5768" spans="1:5" x14ac:dyDescent="0.2">
      <c r="A5768" s="2" t="s">
        <v>1300</v>
      </c>
      <c r="B5768" s="2" t="s">
        <v>1301</v>
      </c>
      <c r="C5768" s="3" t="str">
        <f>VLOOKUP(B5768:B13262,'[1]2020秋不合格2019级7488科次'!$C$2:$F$7489,4,0)</f>
        <v>市政工程技术</v>
      </c>
      <c r="D5768" s="2" t="s">
        <v>2343</v>
      </c>
      <c r="E5768" s="3" t="s">
        <v>2369</v>
      </c>
    </row>
    <row r="5769" spans="1:5" x14ac:dyDescent="0.2">
      <c r="A5769" s="2" t="s">
        <v>1302</v>
      </c>
      <c r="B5769" s="2" t="s">
        <v>1303</v>
      </c>
      <c r="C5769" s="3" t="str">
        <f>VLOOKUP(B5769:B13263,'[1]2020秋不合格2019级7488科次'!$C$2:$F$7489,4,0)</f>
        <v>市政工程技术</v>
      </c>
      <c r="D5769" s="2" t="s">
        <v>2343</v>
      </c>
      <c r="E5769" s="3" t="s">
        <v>2369</v>
      </c>
    </row>
    <row r="5770" spans="1:5" x14ac:dyDescent="0.2">
      <c r="A5770" s="2" t="s">
        <v>1304</v>
      </c>
      <c r="B5770" s="2" t="s">
        <v>1305</v>
      </c>
      <c r="C5770" s="3" t="str">
        <f>VLOOKUP(B5770:B13264,'[1]2020秋不合格2019级7488科次'!$C$2:$F$7489,4,0)</f>
        <v>市政工程技术</v>
      </c>
      <c r="D5770" s="2" t="s">
        <v>2343</v>
      </c>
      <c r="E5770" s="3" t="s">
        <v>2369</v>
      </c>
    </row>
    <row r="5771" spans="1:5" x14ac:dyDescent="0.2">
      <c r="A5771" s="2" t="s">
        <v>1306</v>
      </c>
      <c r="B5771" s="2" t="s">
        <v>1307</v>
      </c>
      <c r="C5771" s="3" t="str">
        <f>VLOOKUP(B5771:B13265,'[1]2020秋不合格2019级7488科次'!$C$2:$F$7489,4,0)</f>
        <v>工程造价</v>
      </c>
      <c r="D5771" s="2" t="s">
        <v>2343</v>
      </c>
      <c r="E5771" s="3" t="s">
        <v>2369</v>
      </c>
    </row>
    <row r="5772" spans="1:5" x14ac:dyDescent="0.2">
      <c r="A5772" s="2" t="s">
        <v>1310</v>
      </c>
      <c r="B5772" s="2" t="s">
        <v>1311</v>
      </c>
      <c r="C5772" s="3" t="str">
        <f>VLOOKUP(B5772:B13266,'[1]2020秋不合格2019级7488科次'!$C$2:$F$7489,4,0)</f>
        <v>市政工程技术</v>
      </c>
      <c r="D5772" s="2" t="s">
        <v>2343</v>
      </c>
      <c r="E5772" s="3" t="s">
        <v>2369</v>
      </c>
    </row>
    <row r="5773" spans="1:5" x14ac:dyDescent="0.2">
      <c r="A5773" s="2" t="s">
        <v>1312</v>
      </c>
      <c r="B5773" s="2" t="s">
        <v>1313</v>
      </c>
      <c r="C5773" s="3" t="str">
        <f>VLOOKUP(B5773:B13267,'[1]2020秋不合格2019级7488科次'!$C$2:$F$7489,4,0)</f>
        <v>市政工程技术</v>
      </c>
      <c r="D5773" s="2" t="s">
        <v>2343</v>
      </c>
      <c r="E5773" s="3" t="s">
        <v>2369</v>
      </c>
    </row>
    <row r="5774" spans="1:5" x14ac:dyDescent="0.2">
      <c r="A5774" s="2" t="s">
        <v>1314</v>
      </c>
      <c r="B5774" s="2" t="s">
        <v>1315</v>
      </c>
      <c r="C5774" s="3" t="str">
        <f>VLOOKUP(B5774:B13268,'[1]2020秋不合格2019级7488科次'!$C$2:$F$7489,4,0)</f>
        <v>新能源汽车运用与维修</v>
      </c>
      <c r="D5774" s="2" t="s">
        <v>2343</v>
      </c>
      <c r="E5774" s="3" t="s">
        <v>2369</v>
      </c>
    </row>
    <row r="5775" spans="1:5" x14ac:dyDescent="0.2">
      <c r="A5775" s="2" t="s">
        <v>1316</v>
      </c>
      <c r="B5775" s="2" t="s">
        <v>1317</v>
      </c>
      <c r="C5775" s="3" t="str">
        <f>VLOOKUP(B5775:B13269,'[1]2020秋不合格2019级7488科次'!$C$2:$F$7489,4,0)</f>
        <v>市政工程技术</v>
      </c>
      <c r="D5775" s="2" t="s">
        <v>2343</v>
      </c>
      <c r="E5775" s="3" t="s">
        <v>2369</v>
      </c>
    </row>
    <row r="5776" spans="1:5" x14ac:dyDescent="0.2">
      <c r="A5776" s="2" t="s">
        <v>1318</v>
      </c>
      <c r="B5776" s="2" t="s">
        <v>1319</v>
      </c>
      <c r="C5776" s="3" t="str">
        <f>VLOOKUP(B5776:B13270,'[1]2020秋不合格2019级7488科次'!$C$2:$F$7489,4,0)</f>
        <v>工程造价</v>
      </c>
      <c r="D5776" s="2" t="s">
        <v>2343</v>
      </c>
      <c r="E5776" s="3" t="s">
        <v>2369</v>
      </c>
    </row>
    <row r="5777" spans="1:5" x14ac:dyDescent="0.2">
      <c r="A5777" s="2" t="s">
        <v>1320</v>
      </c>
      <c r="B5777" s="2" t="s">
        <v>1321</v>
      </c>
      <c r="C5777" s="3" t="str">
        <f>VLOOKUP(B5777:B13271,'[1]2020秋不合格2019级7488科次'!$C$2:$F$7489,4,0)</f>
        <v>工程造价</v>
      </c>
      <c r="D5777" s="2" t="s">
        <v>2343</v>
      </c>
      <c r="E5777" s="3" t="s">
        <v>2369</v>
      </c>
    </row>
    <row r="5778" spans="1:5" x14ac:dyDescent="0.2">
      <c r="A5778" s="2" t="s">
        <v>1322</v>
      </c>
      <c r="B5778" s="2" t="s">
        <v>1323</v>
      </c>
      <c r="C5778" s="3" t="str">
        <f>VLOOKUP(B5778:B13272,'[1]2020秋不合格2019级7488科次'!$C$2:$F$7489,4,0)</f>
        <v>市政工程技术</v>
      </c>
      <c r="D5778" s="2" t="s">
        <v>2343</v>
      </c>
      <c r="E5778" s="3" t="s">
        <v>2369</v>
      </c>
    </row>
    <row r="5779" spans="1:5" x14ac:dyDescent="0.2">
      <c r="A5779" s="2" t="s">
        <v>1324</v>
      </c>
      <c r="B5779" s="2" t="s">
        <v>1325</v>
      </c>
      <c r="C5779" s="3" t="str">
        <f>VLOOKUP(B5779:B13273,'[1]2020秋不合格2019级7488科次'!$C$2:$F$7489,4,0)</f>
        <v>大数据技术与应用</v>
      </c>
      <c r="D5779" s="2" t="s">
        <v>2343</v>
      </c>
      <c r="E5779" s="3" t="s">
        <v>2369</v>
      </c>
    </row>
    <row r="5780" spans="1:5" x14ac:dyDescent="0.2">
      <c r="A5780" s="2" t="s">
        <v>1328</v>
      </c>
      <c r="B5780" s="2" t="s">
        <v>1329</v>
      </c>
      <c r="C5780" s="3" t="str">
        <f>VLOOKUP(B5780:B13274,'[1]2020秋不合格2019级7488科次'!$C$2:$F$7489,4,0)</f>
        <v>市政工程技术</v>
      </c>
      <c r="D5780" s="2" t="s">
        <v>2343</v>
      </c>
      <c r="E5780" s="3" t="s">
        <v>2369</v>
      </c>
    </row>
    <row r="5781" spans="1:5" x14ac:dyDescent="0.2">
      <c r="A5781" s="2" t="s">
        <v>1330</v>
      </c>
      <c r="B5781" s="2" t="s">
        <v>1331</v>
      </c>
      <c r="C5781" s="3" t="str">
        <f>VLOOKUP(B5781:B13275,'[1]2020秋不合格2019级7488科次'!$C$2:$F$7489,4,0)</f>
        <v>市政工程技术</v>
      </c>
      <c r="D5781" s="2" t="s">
        <v>2343</v>
      </c>
      <c r="E5781" s="3" t="s">
        <v>2369</v>
      </c>
    </row>
    <row r="5782" spans="1:5" x14ac:dyDescent="0.2">
      <c r="A5782" s="2" t="s">
        <v>1332</v>
      </c>
      <c r="B5782" s="2" t="s">
        <v>1333</v>
      </c>
      <c r="C5782" s="3" t="str">
        <f>VLOOKUP(B5782:B13276,'[1]2020秋不合格2019级7488科次'!$C$2:$F$7489,4,0)</f>
        <v>新能源汽车运用与维修</v>
      </c>
      <c r="D5782" s="2" t="s">
        <v>2343</v>
      </c>
      <c r="E5782" s="3" t="s">
        <v>2369</v>
      </c>
    </row>
    <row r="5783" spans="1:5" x14ac:dyDescent="0.2">
      <c r="A5783" s="2" t="s">
        <v>1334</v>
      </c>
      <c r="B5783" s="2" t="s">
        <v>1335</v>
      </c>
      <c r="C5783" s="3" t="str">
        <f>VLOOKUP(B5783:B13277,'[1]2020秋不合格2019级7488科次'!$C$2:$F$7489,4,0)</f>
        <v>大数据技术与应用</v>
      </c>
      <c r="D5783" s="2" t="s">
        <v>2343</v>
      </c>
      <c r="E5783" s="3" t="s">
        <v>2369</v>
      </c>
    </row>
    <row r="5784" spans="1:5" x14ac:dyDescent="0.2">
      <c r="A5784" s="2" t="s">
        <v>1336</v>
      </c>
      <c r="B5784" s="2" t="s">
        <v>1337</v>
      </c>
      <c r="C5784" s="3" t="str">
        <f>VLOOKUP(B5784:B13278,'[1]2020秋不合格2019级7488科次'!$C$2:$F$7489,4,0)</f>
        <v>市政工程技术</v>
      </c>
      <c r="D5784" s="2" t="s">
        <v>2343</v>
      </c>
      <c r="E5784" s="3" t="s">
        <v>2369</v>
      </c>
    </row>
    <row r="5785" spans="1:5" x14ac:dyDescent="0.2">
      <c r="A5785" s="2" t="s">
        <v>1338</v>
      </c>
      <c r="B5785" s="2" t="s">
        <v>1339</v>
      </c>
      <c r="C5785" s="3" t="str">
        <f>VLOOKUP(B5785:B13279,'[1]2020秋不合格2019级7488科次'!$C$2:$F$7489,4,0)</f>
        <v>新能源汽车运用与维修</v>
      </c>
      <c r="D5785" s="2" t="s">
        <v>2343</v>
      </c>
      <c r="E5785" s="3" t="s">
        <v>2369</v>
      </c>
    </row>
    <row r="5786" spans="1:5" x14ac:dyDescent="0.2">
      <c r="A5786" s="2" t="s">
        <v>1340</v>
      </c>
      <c r="B5786" s="2" t="s">
        <v>1341</v>
      </c>
      <c r="C5786" s="3" t="str">
        <f>VLOOKUP(B5786:B13280,'[1]2020秋不合格2019级7488科次'!$C$2:$F$7489,4,0)</f>
        <v>市政工程技术</v>
      </c>
      <c r="D5786" s="2" t="s">
        <v>2343</v>
      </c>
      <c r="E5786" s="3" t="s">
        <v>2369</v>
      </c>
    </row>
    <row r="5787" spans="1:5" x14ac:dyDescent="0.2">
      <c r="A5787" s="2" t="s">
        <v>1342</v>
      </c>
      <c r="B5787" s="2" t="s">
        <v>1343</v>
      </c>
      <c r="C5787" s="3" t="str">
        <f>VLOOKUP(B5787:B13281,'[1]2020秋不合格2019级7488科次'!$C$2:$F$7489,4,0)</f>
        <v>大数据技术与应用</v>
      </c>
      <c r="D5787" s="2" t="s">
        <v>2343</v>
      </c>
      <c r="E5787" s="3" t="s">
        <v>2369</v>
      </c>
    </row>
    <row r="5788" spans="1:5" x14ac:dyDescent="0.2">
      <c r="A5788" s="2" t="s">
        <v>1344</v>
      </c>
      <c r="B5788" s="2" t="s">
        <v>1345</v>
      </c>
      <c r="C5788" s="3" t="str">
        <f>VLOOKUP(B5788:B13282,'[1]2020秋不合格2019级7488科次'!$C$2:$F$7489,4,0)</f>
        <v>市政工程技术</v>
      </c>
      <c r="D5788" s="2" t="s">
        <v>2343</v>
      </c>
      <c r="E5788" s="3" t="s">
        <v>2369</v>
      </c>
    </row>
    <row r="5789" spans="1:5" x14ac:dyDescent="0.2">
      <c r="A5789" s="2" t="s">
        <v>1346</v>
      </c>
      <c r="B5789" s="2" t="s">
        <v>1347</v>
      </c>
      <c r="C5789" s="3" t="str">
        <f>VLOOKUP(B5789:B13283,'[1]2020秋不合格2019级7488科次'!$C$2:$F$7489,4,0)</f>
        <v>市政工程技术</v>
      </c>
      <c r="D5789" s="2" t="s">
        <v>2343</v>
      </c>
      <c r="E5789" s="3" t="s">
        <v>2369</v>
      </c>
    </row>
    <row r="5790" spans="1:5" x14ac:dyDescent="0.2">
      <c r="A5790" s="2" t="s">
        <v>1348</v>
      </c>
      <c r="B5790" s="2" t="s">
        <v>1349</v>
      </c>
      <c r="C5790" s="3" t="str">
        <f>VLOOKUP(B5790:B13284,'[1]2020秋不合格2019级7488科次'!$C$2:$F$7489,4,0)</f>
        <v>新能源汽车运用与维修</v>
      </c>
      <c r="D5790" s="2" t="s">
        <v>2343</v>
      </c>
      <c r="E5790" s="3" t="s">
        <v>2369</v>
      </c>
    </row>
    <row r="5791" spans="1:5" x14ac:dyDescent="0.2">
      <c r="A5791" s="2" t="s">
        <v>1350</v>
      </c>
      <c r="B5791" s="2" t="s">
        <v>1351</v>
      </c>
      <c r="C5791" s="3" t="str">
        <f>VLOOKUP(B5791:B13285,'[1]2020秋不合格2019级7488科次'!$C$2:$F$7489,4,0)</f>
        <v>大数据技术与应用</v>
      </c>
      <c r="D5791" s="2" t="s">
        <v>2343</v>
      </c>
      <c r="E5791" s="3" t="s">
        <v>2369</v>
      </c>
    </row>
    <row r="5792" spans="1:5" x14ac:dyDescent="0.2">
      <c r="A5792" s="2" t="s">
        <v>1352</v>
      </c>
      <c r="B5792" s="2" t="s">
        <v>1353</v>
      </c>
      <c r="C5792" s="3" t="str">
        <f>VLOOKUP(B5792:B13286,'[1]2020秋不合格2019级7488科次'!$C$2:$F$7489,4,0)</f>
        <v>大数据技术与应用</v>
      </c>
      <c r="D5792" s="2" t="s">
        <v>2343</v>
      </c>
      <c r="E5792" s="3" t="s">
        <v>2369</v>
      </c>
    </row>
    <row r="5793" spans="1:5" x14ac:dyDescent="0.2">
      <c r="A5793" s="2" t="s">
        <v>1354</v>
      </c>
      <c r="B5793" s="2" t="s">
        <v>1355</v>
      </c>
      <c r="C5793" s="3" t="str">
        <f>VLOOKUP(B5793:B13287,'[1]2020秋不合格2019级7488科次'!$C$2:$F$7489,4,0)</f>
        <v>工程造价</v>
      </c>
      <c r="D5793" s="2" t="s">
        <v>2343</v>
      </c>
      <c r="E5793" s="3" t="s">
        <v>2369</v>
      </c>
    </row>
    <row r="5794" spans="1:5" x14ac:dyDescent="0.2">
      <c r="A5794" s="2" t="s">
        <v>1356</v>
      </c>
      <c r="B5794" s="2" t="s">
        <v>1357</v>
      </c>
      <c r="C5794" s="3" t="str">
        <f>VLOOKUP(B5794:B13288,'[1]2020秋不合格2019级7488科次'!$C$2:$F$7489,4,0)</f>
        <v>市政工程技术</v>
      </c>
      <c r="D5794" s="2" t="s">
        <v>2343</v>
      </c>
      <c r="E5794" s="3" t="s">
        <v>2369</v>
      </c>
    </row>
    <row r="5795" spans="1:5" x14ac:dyDescent="0.2">
      <c r="A5795" s="2" t="s">
        <v>1358</v>
      </c>
      <c r="B5795" s="2" t="s">
        <v>1359</v>
      </c>
      <c r="C5795" s="3" t="str">
        <f>VLOOKUP(B5795:B13289,'[1]2020秋不合格2019级7488科次'!$C$2:$F$7489,4,0)</f>
        <v>大数据技术与应用</v>
      </c>
      <c r="D5795" s="2" t="s">
        <v>2343</v>
      </c>
      <c r="E5795" s="3" t="s">
        <v>2369</v>
      </c>
    </row>
    <row r="5796" spans="1:5" x14ac:dyDescent="0.2">
      <c r="A5796" s="2" t="s">
        <v>1360</v>
      </c>
      <c r="B5796" s="2" t="s">
        <v>1361</v>
      </c>
      <c r="C5796" s="3" t="str">
        <f>VLOOKUP(B5796:B13290,'[1]2020秋不合格2019级7488科次'!$C$2:$F$7489,4,0)</f>
        <v>市政工程技术</v>
      </c>
      <c r="D5796" s="2" t="s">
        <v>2343</v>
      </c>
      <c r="E5796" s="3" t="s">
        <v>2369</v>
      </c>
    </row>
    <row r="5797" spans="1:5" x14ac:dyDescent="0.2">
      <c r="A5797" s="2" t="s">
        <v>1362</v>
      </c>
      <c r="B5797" s="2" t="s">
        <v>1363</v>
      </c>
      <c r="C5797" s="3" t="str">
        <f>VLOOKUP(B5797:B13291,'[1]2020秋不合格2019级7488科次'!$C$2:$F$7489,4,0)</f>
        <v>市政工程技术</v>
      </c>
      <c r="D5797" s="2" t="s">
        <v>2343</v>
      </c>
      <c r="E5797" s="3" t="s">
        <v>2369</v>
      </c>
    </row>
    <row r="5798" spans="1:5" x14ac:dyDescent="0.2">
      <c r="A5798" s="2" t="s">
        <v>1365</v>
      </c>
      <c r="B5798" s="2" t="s">
        <v>1366</v>
      </c>
      <c r="C5798" s="3" t="str">
        <f>VLOOKUP(B5798:B13292,'[1]2020秋不合格2019级7488科次'!$C$2:$F$7489,4,0)</f>
        <v>大数据技术与应用</v>
      </c>
      <c r="D5798" s="2" t="s">
        <v>2343</v>
      </c>
      <c r="E5798" s="3" t="s">
        <v>2369</v>
      </c>
    </row>
    <row r="5799" spans="1:5" x14ac:dyDescent="0.2">
      <c r="A5799" s="2" t="s">
        <v>1367</v>
      </c>
      <c r="B5799" s="2" t="s">
        <v>1368</v>
      </c>
      <c r="C5799" s="3" t="str">
        <f>VLOOKUP(B5799:B13293,'[1]2020秋不合格2019级7488科次'!$C$2:$F$7489,4,0)</f>
        <v>大数据技术与应用</v>
      </c>
      <c r="D5799" s="2" t="s">
        <v>2343</v>
      </c>
      <c r="E5799" s="3" t="s">
        <v>2369</v>
      </c>
    </row>
    <row r="5800" spans="1:5" x14ac:dyDescent="0.2">
      <c r="A5800" s="2" t="s">
        <v>1369</v>
      </c>
      <c r="B5800" s="2" t="s">
        <v>1370</v>
      </c>
      <c r="C5800" s="3" t="str">
        <f>VLOOKUP(B5800:B13294,'[1]2020秋不合格2019级7488科次'!$C$2:$F$7489,4,0)</f>
        <v>市政工程技术</v>
      </c>
      <c r="D5800" s="2" t="s">
        <v>2343</v>
      </c>
      <c r="E5800" s="3" t="s">
        <v>2369</v>
      </c>
    </row>
    <row r="5801" spans="1:5" x14ac:dyDescent="0.2">
      <c r="A5801" s="2" t="s">
        <v>1371</v>
      </c>
      <c r="B5801" s="2" t="s">
        <v>1372</v>
      </c>
      <c r="C5801" s="3" t="str">
        <f>VLOOKUP(B5801:B13295,'[1]2020秋不合格2019级7488科次'!$C$2:$F$7489,4,0)</f>
        <v>市政工程技术</v>
      </c>
      <c r="D5801" s="2" t="s">
        <v>2343</v>
      </c>
      <c r="E5801" s="3" t="s">
        <v>2369</v>
      </c>
    </row>
    <row r="5802" spans="1:5" x14ac:dyDescent="0.2">
      <c r="A5802" s="2" t="s">
        <v>1375</v>
      </c>
      <c r="B5802" s="2" t="s">
        <v>1376</v>
      </c>
      <c r="C5802" s="3" t="str">
        <f>VLOOKUP(B5802:B13296,'[1]2020秋不合格2019级7488科次'!$C$2:$F$7489,4,0)</f>
        <v>市政工程技术</v>
      </c>
      <c r="D5802" s="2" t="s">
        <v>2343</v>
      </c>
      <c r="E5802" s="3" t="s">
        <v>2369</v>
      </c>
    </row>
    <row r="5803" spans="1:5" x14ac:dyDescent="0.2">
      <c r="A5803" s="2" t="s">
        <v>1379</v>
      </c>
      <c r="B5803" s="2" t="s">
        <v>1380</v>
      </c>
      <c r="C5803" s="3" t="str">
        <f>VLOOKUP(B5803:B13297,'[1]2020秋不合格2019级7488科次'!$C$2:$F$7489,4,0)</f>
        <v>大数据技术与应用</v>
      </c>
      <c r="D5803" s="2" t="s">
        <v>2343</v>
      </c>
      <c r="E5803" s="3" t="s">
        <v>2369</v>
      </c>
    </row>
    <row r="5804" spans="1:5" x14ac:dyDescent="0.2">
      <c r="A5804" s="2" t="s">
        <v>1381</v>
      </c>
      <c r="B5804" s="2" t="s">
        <v>1382</v>
      </c>
      <c r="C5804" s="3" t="str">
        <f>VLOOKUP(B5804:B13298,'[1]2020秋不合格2019级7488科次'!$C$2:$F$7489,4,0)</f>
        <v>大数据技术与应用</v>
      </c>
      <c r="D5804" s="2" t="s">
        <v>2343</v>
      </c>
      <c r="E5804" s="3" t="s">
        <v>2369</v>
      </c>
    </row>
    <row r="5805" spans="1:5" x14ac:dyDescent="0.2">
      <c r="A5805" s="2" t="s">
        <v>1383</v>
      </c>
      <c r="B5805" s="2" t="s">
        <v>1384</v>
      </c>
      <c r="C5805" s="3" t="str">
        <f>VLOOKUP(B5805:B13299,'[1]2020秋不合格2019级7488科次'!$C$2:$F$7489,4,0)</f>
        <v>新能源汽车运用与维修</v>
      </c>
      <c r="D5805" s="2" t="s">
        <v>2343</v>
      </c>
      <c r="E5805" s="3" t="s">
        <v>2369</v>
      </c>
    </row>
    <row r="5806" spans="1:5" x14ac:dyDescent="0.2">
      <c r="A5806" s="2" t="s">
        <v>1385</v>
      </c>
      <c r="B5806" s="2" t="s">
        <v>1386</v>
      </c>
      <c r="C5806" s="3" t="str">
        <f>VLOOKUP(B5806:B13300,'[1]2020秋不合格2019级7488科次'!$C$2:$F$7489,4,0)</f>
        <v>工程造价</v>
      </c>
      <c r="D5806" s="2" t="s">
        <v>2343</v>
      </c>
      <c r="E5806" s="3" t="s">
        <v>2369</v>
      </c>
    </row>
    <row r="5807" spans="1:5" x14ac:dyDescent="0.2">
      <c r="A5807" s="2" t="s">
        <v>1387</v>
      </c>
      <c r="B5807" s="2" t="s">
        <v>1388</v>
      </c>
      <c r="C5807" s="3" t="str">
        <f>VLOOKUP(B5807:B13301,'[1]2020秋不合格2019级7488科次'!$C$2:$F$7489,4,0)</f>
        <v>市政工程技术</v>
      </c>
      <c r="D5807" s="2" t="s">
        <v>2343</v>
      </c>
      <c r="E5807" s="3" t="s">
        <v>2369</v>
      </c>
    </row>
    <row r="5808" spans="1:5" x14ac:dyDescent="0.2">
      <c r="A5808" s="2" t="s">
        <v>1389</v>
      </c>
      <c r="B5808" s="2" t="s">
        <v>1390</v>
      </c>
      <c r="C5808" s="3" t="str">
        <f>VLOOKUP(B5808:B13302,'[1]2020秋不合格2019级7488科次'!$C$2:$F$7489,4,0)</f>
        <v>工程造价</v>
      </c>
      <c r="D5808" s="2" t="s">
        <v>2343</v>
      </c>
      <c r="E5808" s="3" t="s">
        <v>2369</v>
      </c>
    </row>
    <row r="5809" spans="1:5" x14ac:dyDescent="0.2">
      <c r="A5809" s="2" t="s">
        <v>1391</v>
      </c>
      <c r="B5809" s="2" t="s">
        <v>1392</v>
      </c>
      <c r="C5809" s="3" t="str">
        <f>VLOOKUP(B5809:B13303,'[1]2020秋不合格2019级7488科次'!$C$2:$F$7489,4,0)</f>
        <v>工程造价</v>
      </c>
      <c r="D5809" s="2" t="s">
        <v>2343</v>
      </c>
      <c r="E5809" s="3" t="s">
        <v>2369</v>
      </c>
    </row>
    <row r="5810" spans="1:5" x14ac:dyDescent="0.2">
      <c r="A5810" s="2" t="s">
        <v>1395</v>
      </c>
      <c r="B5810" s="2" t="s">
        <v>1396</v>
      </c>
      <c r="C5810" s="3" t="str">
        <f>VLOOKUP(B5810:B13304,'[1]2020秋不合格2019级7488科次'!$C$2:$F$7489,4,0)</f>
        <v>大数据技术与应用</v>
      </c>
      <c r="D5810" s="2" t="s">
        <v>2343</v>
      </c>
      <c r="E5810" s="3" t="s">
        <v>2369</v>
      </c>
    </row>
    <row r="5811" spans="1:5" x14ac:dyDescent="0.2">
      <c r="A5811" s="2" t="s">
        <v>1397</v>
      </c>
      <c r="B5811" s="2" t="s">
        <v>1398</v>
      </c>
      <c r="C5811" s="3" t="str">
        <f>VLOOKUP(B5811:B13305,'[1]2020秋不合格2019级7488科次'!$C$2:$F$7489,4,0)</f>
        <v>大数据技术与应用</v>
      </c>
      <c r="D5811" s="2" t="s">
        <v>2343</v>
      </c>
      <c r="E5811" s="3" t="s">
        <v>2369</v>
      </c>
    </row>
    <row r="5812" spans="1:5" x14ac:dyDescent="0.2">
      <c r="A5812" s="2" t="s">
        <v>1399</v>
      </c>
      <c r="B5812" s="2" t="s">
        <v>1400</v>
      </c>
      <c r="C5812" s="3" t="str">
        <f>VLOOKUP(B5812:B13306,'[1]2020秋不合格2019级7488科次'!$C$2:$F$7489,4,0)</f>
        <v>新能源汽车运用与维修</v>
      </c>
      <c r="D5812" s="2" t="s">
        <v>2343</v>
      </c>
      <c r="E5812" s="3" t="s">
        <v>2369</v>
      </c>
    </row>
    <row r="5813" spans="1:5" x14ac:dyDescent="0.2">
      <c r="A5813" s="2" t="s">
        <v>1401</v>
      </c>
      <c r="B5813" s="2" t="s">
        <v>1402</v>
      </c>
      <c r="C5813" s="3" t="str">
        <f>VLOOKUP(B5813:B13307,'[1]2020秋不合格2019级7488科次'!$C$2:$F$7489,4,0)</f>
        <v>新能源汽车运用与维修</v>
      </c>
      <c r="D5813" s="2" t="s">
        <v>2343</v>
      </c>
      <c r="E5813" s="3" t="s">
        <v>2369</v>
      </c>
    </row>
    <row r="5814" spans="1:5" x14ac:dyDescent="0.2">
      <c r="A5814" s="2" t="s">
        <v>1403</v>
      </c>
      <c r="B5814" s="2" t="s">
        <v>1404</v>
      </c>
      <c r="C5814" s="3" t="str">
        <f>VLOOKUP(B5814:B13308,'[1]2020秋不合格2019级7488科次'!$C$2:$F$7489,4,0)</f>
        <v>新能源汽车运用与维修</v>
      </c>
      <c r="D5814" s="2" t="s">
        <v>2343</v>
      </c>
      <c r="E5814" s="3" t="s">
        <v>2369</v>
      </c>
    </row>
    <row r="5815" spans="1:5" x14ac:dyDescent="0.2">
      <c r="A5815" s="2" t="s">
        <v>1405</v>
      </c>
      <c r="B5815" s="2" t="s">
        <v>1406</v>
      </c>
      <c r="C5815" s="3" t="str">
        <f>VLOOKUP(B5815:B13309,'[1]2020秋不合格2019级7488科次'!$C$2:$F$7489,4,0)</f>
        <v>工程造价</v>
      </c>
      <c r="D5815" s="2" t="s">
        <v>2343</v>
      </c>
      <c r="E5815" s="3" t="s">
        <v>2369</v>
      </c>
    </row>
    <row r="5816" spans="1:5" x14ac:dyDescent="0.2">
      <c r="A5816" s="2" t="s">
        <v>1407</v>
      </c>
      <c r="B5816" s="2" t="s">
        <v>1408</v>
      </c>
      <c r="C5816" s="3" t="str">
        <f>VLOOKUP(B5816:B13310,'[1]2020秋不合格2019级7488科次'!$C$2:$F$7489,4,0)</f>
        <v>大数据技术与应用</v>
      </c>
      <c r="D5816" s="2" t="s">
        <v>2343</v>
      </c>
      <c r="E5816" s="3" t="s">
        <v>2369</v>
      </c>
    </row>
    <row r="5817" spans="1:5" x14ac:dyDescent="0.2">
      <c r="A5817" s="2" t="s">
        <v>1409</v>
      </c>
      <c r="B5817" s="2" t="s">
        <v>1410</v>
      </c>
      <c r="C5817" s="3" t="str">
        <f>VLOOKUP(B5817:B13311,'[1]2020秋不合格2019级7488科次'!$C$2:$F$7489,4,0)</f>
        <v>市政工程技术</v>
      </c>
      <c r="D5817" s="2" t="s">
        <v>2343</v>
      </c>
      <c r="E5817" s="3" t="s">
        <v>2369</v>
      </c>
    </row>
    <row r="5818" spans="1:5" x14ac:dyDescent="0.2">
      <c r="A5818" s="2" t="s">
        <v>1411</v>
      </c>
      <c r="B5818" s="2" t="s">
        <v>1412</v>
      </c>
      <c r="C5818" s="3" t="str">
        <f>VLOOKUP(B5818:B13312,'[1]2020秋不合格2019级7488科次'!$C$2:$F$7489,4,0)</f>
        <v>市政工程技术</v>
      </c>
      <c r="D5818" s="2" t="s">
        <v>2343</v>
      </c>
      <c r="E5818" s="3" t="s">
        <v>2369</v>
      </c>
    </row>
    <row r="5819" spans="1:5" x14ac:dyDescent="0.2">
      <c r="A5819" s="2" t="s">
        <v>1413</v>
      </c>
      <c r="B5819" s="2" t="s">
        <v>1414</v>
      </c>
      <c r="C5819" s="3" t="str">
        <f>VLOOKUP(B5819:B13313,'[1]2020秋不合格2019级7488科次'!$C$2:$F$7489,4,0)</f>
        <v>工程造价</v>
      </c>
      <c r="D5819" s="2" t="s">
        <v>2343</v>
      </c>
      <c r="E5819" s="3" t="s">
        <v>2369</v>
      </c>
    </row>
    <row r="5820" spans="1:5" x14ac:dyDescent="0.2">
      <c r="A5820" s="2" t="s">
        <v>1415</v>
      </c>
      <c r="B5820" s="2" t="s">
        <v>1416</v>
      </c>
      <c r="C5820" s="3" t="str">
        <f>VLOOKUP(B5820:B13314,'[1]2020秋不合格2019级7488科次'!$C$2:$F$7489,4,0)</f>
        <v>大数据技术与应用</v>
      </c>
      <c r="D5820" s="2" t="s">
        <v>2343</v>
      </c>
      <c r="E5820" s="3" t="s">
        <v>2369</v>
      </c>
    </row>
    <row r="5821" spans="1:5" x14ac:dyDescent="0.2">
      <c r="A5821" s="2" t="s">
        <v>1417</v>
      </c>
      <c r="B5821" s="2" t="s">
        <v>1418</v>
      </c>
      <c r="C5821" s="3" t="str">
        <f>VLOOKUP(B5821:B13315,'[1]2020秋不合格2019级7488科次'!$C$2:$F$7489,4,0)</f>
        <v>新能源汽车运用与维修</v>
      </c>
      <c r="D5821" s="2" t="s">
        <v>2343</v>
      </c>
      <c r="E5821" s="3" t="s">
        <v>2369</v>
      </c>
    </row>
    <row r="5822" spans="1:5" x14ac:dyDescent="0.2">
      <c r="A5822" s="2" t="s">
        <v>1419</v>
      </c>
      <c r="B5822" s="2" t="s">
        <v>1420</v>
      </c>
      <c r="C5822" s="3" t="str">
        <f>VLOOKUP(B5822:B13316,'[1]2020秋不合格2019级7488科次'!$C$2:$F$7489,4,0)</f>
        <v>市政工程技术</v>
      </c>
      <c r="D5822" s="2" t="s">
        <v>2343</v>
      </c>
      <c r="E5822" s="3" t="s">
        <v>2369</v>
      </c>
    </row>
    <row r="5823" spans="1:5" x14ac:dyDescent="0.2">
      <c r="A5823" s="2" t="s">
        <v>1421</v>
      </c>
      <c r="B5823" s="2" t="s">
        <v>1422</v>
      </c>
      <c r="C5823" s="3" t="str">
        <f>VLOOKUP(B5823:B13317,'[1]2020秋不合格2019级7488科次'!$C$2:$F$7489,4,0)</f>
        <v>市政工程技术</v>
      </c>
      <c r="D5823" s="2" t="s">
        <v>2343</v>
      </c>
      <c r="E5823" s="3" t="s">
        <v>2369</v>
      </c>
    </row>
    <row r="5824" spans="1:5" x14ac:dyDescent="0.2">
      <c r="A5824" s="2" t="s">
        <v>1423</v>
      </c>
      <c r="B5824" s="2" t="s">
        <v>1424</v>
      </c>
      <c r="C5824" s="3" t="str">
        <f>VLOOKUP(B5824:B13318,'[1]2020秋不合格2019级7488科次'!$C$2:$F$7489,4,0)</f>
        <v>新能源汽车运用与维修</v>
      </c>
      <c r="D5824" s="2" t="s">
        <v>2343</v>
      </c>
      <c r="E5824" s="3" t="s">
        <v>2369</v>
      </c>
    </row>
    <row r="5825" spans="1:5" x14ac:dyDescent="0.2">
      <c r="A5825" s="2" t="s">
        <v>1425</v>
      </c>
      <c r="B5825" s="2" t="s">
        <v>1426</v>
      </c>
      <c r="C5825" s="3" t="str">
        <f>VLOOKUP(B5825:B13319,'[1]2020秋不合格2019级7488科次'!$C$2:$F$7489,4,0)</f>
        <v>大数据技术与应用</v>
      </c>
      <c r="D5825" s="2" t="s">
        <v>2343</v>
      </c>
      <c r="E5825" s="3" t="s">
        <v>2369</v>
      </c>
    </row>
    <row r="5826" spans="1:5" x14ac:dyDescent="0.2">
      <c r="A5826" s="2" t="s">
        <v>1427</v>
      </c>
      <c r="B5826" s="2" t="s">
        <v>1428</v>
      </c>
      <c r="C5826" s="3" t="str">
        <f>VLOOKUP(B5826:B13320,'[1]2020秋不合格2019级7488科次'!$C$2:$F$7489,4,0)</f>
        <v>市政工程技术</v>
      </c>
      <c r="D5826" s="2" t="s">
        <v>2343</v>
      </c>
      <c r="E5826" s="3" t="s">
        <v>2369</v>
      </c>
    </row>
    <row r="5827" spans="1:5" x14ac:dyDescent="0.2">
      <c r="A5827" s="2" t="s">
        <v>1429</v>
      </c>
      <c r="B5827" s="2" t="s">
        <v>1430</v>
      </c>
      <c r="C5827" s="3" t="str">
        <f>VLOOKUP(B5827:B13321,'[1]2020秋不合格2019级7488科次'!$C$2:$F$7489,4,0)</f>
        <v>工程造价</v>
      </c>
      <c r="D5827" s="2" t="s">
        <v>2343</v>
      </c>
      <c r="E5827" s="3" t="s">
        <v>2369</v>
      </c>
    </row>
    <row r="5828" spans="1:5" x14ac:dyDescent="0.2">
      <c r="A5828" s="2" t="s">
        <v>1431</v>
      </c>
      <c r="B5828" s="2" t="s">
        <v>1432</v>
      </c>
      <c r="C5828" s="3" t="str">
        <f>VLOOKUP(B5828:B13322,'[1]2020秋不合格2019级7488科次'!$C$2:$F$7489,4,0)</f>
        <v>大数据技术与应用</v>
      </c>
      <c r="D5828" s="2" t="s">
        <v>2343</v>
      </c>
      <c r="E5828" s="3" t="s">
        <v>2369</v>
      </c>
    </row>
    <row r="5829" spans="1:5" x14ac:dyDescent="0.2">
      <c r="A5829" s="2" t="s">
        <v>1433</v>
      </c>
      <c r="B5829" s="2" t="s">
        <v>1434</v>
      </c>
      <c r="C5829" s="3" t="str">
        <f>VLOOKUP(B5829:B13323,'[1]2020秋不合格2019级7488科次'!$C$2:$F$7489,4,0)</f>
        <v>市政工程技术</v>
      </c>
      <c r="D5829" s="2" t="s">
        <v>2343</v>
      </c>
      <c r="E5829" s="3" t="s">
        <v>2369</v>
      </c>
    </row>
    <row r="5830" spans="1:5" x14ac:dyDescent="0.2">
      <c r="A5830" s="2" t="s">
        <v>1435</v>
      </c>
      <c r="B5830" s="2" t="s">
        <v>1436</v>
      </c>
      <c r="C5830" s="3" t="str">
        <f>VLOOKUP(B5830:B13324,'[1]2020秋不合格2019级7488科次'!$C$2:$F$7489,4,0)</f>
        <v>市政工程技术</v>
      </c>
      <c r="D5830" s="2" t="s">
        <v>2343</v>
      </c>
      <c r="E5830" s="3" t="s">
        <v>2369</v>
      </c>
    </row>
    <row r="5831" spans="1:5" x14ac:dyDescent="0.2">
      <c r="A5831" s="2" t="s">
        <v>1437</v>
      </c>
      <c r="B5831" s="2" t="s">
        <v>1438</v>
      </c>
      <c r="C5831" s="3" t="str">
        <f>VLOOKUP(B5831:B13325,'[1]2020秋不合格2019级7488科次'!$C$2:$F$7489,4,0)</f>
        <v>市政工程技术</v>
      </c>
      <c r="D5831" s="2" t="s">
        <v>2343</v>
      </c>
      <c r="E5831" s="3" t="s">
        <v>2369</v>
      </c>
    </row>
    <row r="5832" spans="1:5" x14ac:dyDescent="0.2">
      <c r="A5832" s="2" t="s">
        <v>1439</v>
      </c>
      <c r="B5832" s="2" t="s">
        <v>1440</v>
      </c>
      <c r="C5832" s="3" t="str">
        <f>VLOOKUP(B5832:B13326,'[1]2020秋不合格2019级7488科次'!$C$2:$F$7489,4,0)</f>
        <v>市政工程技术</v>
      </c>
      <c r="D5832" s="2" t="s">
        <v>2343</v>
      </c>
      <c r="E5832" s="3" t="s">
        <v>2369</v>
      </c>
    </row>
    <row r="5833" spans="1:5" x14ac:dyDescent="0.2">
      <c r="A5833" s="2" t="s">
        <v>1441</v>
      </c>
      <c r="B5833" s="2" t="s">
        <v>1442</v>
      </c>
      <c r="C5833" s="3" t="str">
        <f>VLOOKUP(B5833:B13327,'[1]2020秋不合格2019级7488科次'!$C$2:$F$7489,4,0)</f>
        <v>大数据技术与应用</v>
      </c>
      <c r="D5833" s="2" t="s">
        <v>2343</v>
      </c>
      <c r="E5833" s="3" t="s">
        <v>2369</v>
      </c>
    </row>
    <row r="5834" spans="1:5" x14ac:dyDescent="0.2">
      <c r="A5834" s="2" t="s">
        <v>207</v>
      </c>
      <c r="B5834" s="2" t="s">
        <v>1443</v>
      </c>
      <c r="C5834" s="3" t="str">
        <f>VLOOKUP(B5834:B13328,'[1]2020秋不合格2019级7488科次'!$C$2:$F$7489,4,0)</f>
        <v>新能源汽车运用与维修</v>
      </c>
      <c r="D5834" s="2" t="s">
        <v>2343</v>
      </c>
      <c r="E5834" s="3" t="s">
        <v>2369</v>
      </c>
    </row>
    <row r="5835" spans="1:5" x14ac:dyDescent="0.2">
      <c r="A5835" s="2" t="s">
        <v>1444</v>
      </c>
      <c r="B5835" s="2" t="s">
        <v>1445</v>
      </c>
      <c r="C5835" s="3" t="str">
        <f>VLOOKUP(B5835:B13329,'[1]2020秋不合格2019级7488科次'!$C$2:$F$7489,4,0)</f>
        <v>新能源汽车运用与维修</v>
      </c>
      <c r="D5835" s="2" t="s">
        <v>2343</v>
      </c>
      <c r="E5835" s="3" t="s">
        <v>2369</v>
      </c>
    </row>
    <row r="5836" spans="1:5" x14ac:dyDescent="0.2">
      <c r="A5836" s="2" t="s">
        <v>1446</v>
      </c>
      <c r="B5836" s="2" t="s">
        <v>1447</v>
      </c>
      <c r="C5836" s="3" t="str">
        <f>VLOOKUP(B5836:B13330,'[1]2020秋不合格2019级7488科次'!$C$2:$F$7489,4,0)</f>
        <v>市政工程技术</v>
      </c>
      <c r="D5836" s="2" t="s">
        <v>2343</v>
      </c>
      <c r="E5836" s="3" t="s">
        <v>2369</v>
      </c>
    </row>
    <row r="5837" spans="1:5" x14ac:dyDescent="0.2">
      <c r="A5837" s="2" t="s">
        <v>1448</v>
      </c>
      <c r="B5837" s="2" t="s">
        <v>1449</v>
      </c>
      <c r="C5837" s="3" t="str">
        <f>VLOOKUP(B5837:B13331,'[1]2020秋不合格2019级7488科次'!$C$2:$F$7489,4,0)</f>
        <v>大数据技术与应用</v>
      </c>
      <c r="D5837" s="2" t="s">
        <v>2343</v>
      </c>
      <c r="E5837" s="3" t="s">
        <v>2369</v>
      </c>
    </row>
    <row r="5838" spans="1:5" x14ac:dyDescent="0.2">
      <c r="A5838" s="2" t="s">
        <v>1450</v>
      </c>
      <c r="B5838" s="2" t="s">
        <v>1451</v>
      </c>
      <c r="C5838" s="3" t="str">
        <f>VLOOKUP(B5838:B13332,'[1]2020秋不合格2019级7488科次'!$C$2:$F$7489,4,0)</f>
        <v>新能源汽车运用与维修</v>
      </c>
      <c r="D5838" s="2" t="s">
        <v>2343</v>
      </c>
      <c r="E5838" s="3" t="s">
        <v>2369</v>
      </c>
    </row>
    <row r="5839" spans="1:5" x14ac:dyDescent="0.2">
      <c r="A5839" s="2" t="s">
        <v>1454</v>
      </c>
      <c r="B5839" s="2" t="s">
        <v>1455</v>
      </c>
      <c r="C5839" s="3" t="str">
        <f>VLOOKUP(B5839:B13333,'[1]2020秋不合格2019级7488科次'!$C$2:$F$7489,4,0)</f>
        <v>新能源汽车运用与维修</v>
      </c>
      <c r="D5839" s="2" t="s">
        <v>2343</v>
      </c>
      <c r="E5839" s="3" t="s">
        <v>2369</v>
      </c>
    </row>
    <row r="5840" spans="1:5" x14ac:dyDescent="0.2">
      <c r="A5840" s="2" t="s">
        <v>1456</v>
      </c>
      <c r="B5840" s="2" t="s">
        <v>1457</v>
      </c>
      <c r="C5840" s="3" t="str">
        <f>VLOOKUP(B5840:B13334,'[1]2020秋不合格2019级7488科次'!$C$2:$F$7489,4,0)</f>
        <v>新能源汽车运用与维修</v>
      </c>
      <c r="D5840" s="2" t="s">
        <v>2343</v>
      </c>
      <c r="E5840" s="3" t="s">
        <v>2369</v>
      </c>
    </row>
    <row r="5841" spans="1:5" x14ac:dyDescent="0.2">
      <c r="A5841" s="2" t="s">
        <v>1458</v>
      </c>
      <c r="B5841" s="2" t="s">
        <v>1459</v>
      </c>
      <c r="C5841" s="3" t="str">
        <f>VLOOKUP(B5841:B13335,'[1]2020秋不合格2019级7488科次'!$C$2:$F$7489,4,0)</f>
        <v>新能源汽车运用与维修</v>
      </c>
      <c r="D5841" s="2" t="s">
        <v>2343</v>
      </c>
      <c r="E5841" s="3" t="s">
        <v>2369</v>
      </c>
    </row>
    <row r="5842" spans="1:5" x14ac:dyDescent="0.2">
      <c r="A5842" s="2" t="s">
        <v>1460</v>
      </c>
      <c r="B5842" s="2" t="s">
        <v>1461</v>
      </c>
      <c r="C5842" s="3" t="str">
        <f>VLOOKUP(B5842:B13336,'[1]2020秋不合格2019级7488科次'!$C$2:$F$7489,4,0)</f>
        <v>大数据技术与应用</v>
      </c>
      <c r="D5842" s="2" t="s">
        <v>2343</v>
      </c>
      <c r="E5842" s="3" t="s">
        <v>2369</v>
      </c>
    </row>
    <row r="5843" spans="1:5" x14ac:dyDescent="0.2">
      <c r="A5843" s="2" t="s">
        <v>1462</v>
      </c>
      <c r="B5843" s="2" t="s">
        <v>1463</v>
      </c>
      <c r="C5843" s="3" t="str">
        <f>VLOOKUP(B5843:B13337,'[1]2020秋不合格2019级7488科次'!$C$2:$F$7489,4,0)</f>
        <v>市政工程技术</v>
      </c>
      <c r="D5843" s="2" t="s">
        <v>2343</v>
      </c>
      <c r="E5843" s="3" t="s">
        <v>2369</v>
      </c>
    </row>
    <row r="5844" spans="1:5" x14ac:dyDescent="0.2">
      <c r="A5844" s="2" t="s">
        <v>1464</v>
      </c>
      <c r="B5844" s="2" t="s">
        <v>1465</v>
      </c>
      <c r="C5844" s="3" t="str">
        <f>VLOOKUP(B5844:B13338,'[1]2020秋不合格2019级7488科次'!$C$2:$F$7489,4,0)</f>
        <v>新能源汽车运用与维修</v>
      </c>
      <c r="D5844" s="2" t="s">
        <v>2343</v>
      </c>
      <c r="E5844" s="3" t="s">
        <v>2369</v>
      </c>
    </row>
    <row r="5845" spans="1:5" x14ac:dyDescent="0.2">
      <c r="A5845" s="2" t="s">
        <v>1468</v>
      </c>
      <c r="B5845" s="2" t="s">
        <v>1469</v>
      </c>
      <c r="C5845" s="3" t="str">
        <f>VLOOKUP(B5845:B13339,'[1]2020秋不合格2019级7488科次'!$C$2:$F$7489,4,0)</f>
        <v>市政工程技术</v>
      </c>
      <c r="D5845" s="2" t="s">
        <v>2343</v>
      </c>
      <c r="E5845" s="3" t="s">
        <v>2369</v>
      </c>
    </row>
    <row r="5846" spans="1:5" x14ac:dyDescent="0.2">
      <c r="A5846" s="2" t="s">
        <v>1470</v>
      </c>
      <c r="B5846" s="2" t="s">
        <v>1471</v>
      </c>
      <c r="C5846" s="3" t="str">
        <f>VLOOKUP(B5846:B13340,'[1]2020秋不合格2019级7488科次'!$C$2:$F$7489,4,0)</f>
        <v>新能源汽车运用与维修</v>
      </c>
      <c r="D5846" s="2" t="s">
        <v>2343</v>
      </c>
      <c r="E5846" s="3" t="s">
        <v>2369</v>
      </c>
    </row>
    <row r="5847" spans="1:5" x14ac:dyDescent="0.2">
      <c r="A5847" s="2" t="s">
        <v>1472</v>
      </c>
      <c r="B5847" s="2" t="s">
        <v>1473</v>
      </c>
      <c r="C5847" s="3" t="str">
        <f>VLOOKUP(B5847:B13341,'[1]2020秋不合格2019级7488科次'!$C$2:$F$7489,4,0)</f>
        <v>市政工程技术</v>
      </c>
      <c r="D5847" s="2" t="s">
        <v>2343</v>
      </c>
      <c r="E5847" s="3" t="s">
        <v>2369</v>
      </c>
    </row>
    <row r="5848" spans="1:5" x14ac:dyDescent="0.2">
      <c r="A5848" s="2" t="s">
        <v>1474</v>
      </c>
      <c r="B5848" s="2" t="s">
        <v>1475</v>
      </c>
      <c r="C5848" s="3" t="str">
        <f>VLOOKUP(B5848:B13342,'[1]2020秋不合格2019级7488科次'!$C$2:$F$7489,4,0)</f>
        <v>工程造价</v>
      </c>
      <c r="D5848" s="2" t="s">
        <v>2343</v>
      </c>
      <c r="E5848" s="3" t="s">
        <v>2369</v>
      </c>
    </row>
    <row r="5849" spans="1:5" x14ac:dyDescent="0.2">
      <c r="A5849" s="2" t="s">
        <v>1476</v>
      </c>
      <c r="B5849" s="2" t="s">
        <v>1477</v>
      </c>
      <c r="C5849" s="3" t="str">
        <f>VLOOKUP(B5849:B13343,'[1]2020秋不合格2019级7488科次'!$C$2:$F$7489,4,0)</f>
        <v>市政工程技术</v>
      </c>
      <c r="D5849" s="2" t="s">
        <v>2343</v>
      </c>
      <c r="E5849" s="3" t="s">
        <v>2369</v>
      </c>
    </row>
    <row r="5850" spans="1:5" x14ac:dyDescent="0.2">
      <c r="A5850" s="2" t="s">
        <v>1480</v>
      </c>
      <c r="B5850" s="2" t="s">
        <v>1481</v>
      </c>
      <c r="C5850" s="3" t="str">
        <f>VLOOKUP(B5850:B13344,'[1]2020秋不合格2019级7488科次'!$C$2:$F$7489,4,0)</f>
        <v>市政工程技术</v>
      </c>
      <c r="D5850" s="2" t="s">
        <v>2343</v>
      </c>
      <c r="E5850" s="3" t="s">
        <v>2369</v>
      </c>
    </row>
    <row r="5851" spans="1:5" x14ac:dyDescent="0.2">
      <c r="A5851" s="2" t="s">
        <v>1482</v>
      </c>
      <c r="B5851" s="2" t="s">
        <v>1483</v>
      </c>
      <c r="C5851" s="3" t="str">
        <f>VLOOKUP(B5851:B13345,'[1]2020秋不合格2019级7488科次'!$C$2:$F$7489,4,0)</f>
        <v>市政工程技术</v>
      </c>
      <c r="D5851" s="2" t="s">
        <v>2343</v>
      </c>
      <c r="E5851" s="3" t="s">
        <v>2369</v>
      </c>
    </row>
    <row r="5852" spans="1:5" x14ac:dyDescent="0.2">
      <c r="A5852" s="2" t="s">
        <v>1484</v>
      </c>
      <c r="B5852" s="2" t="s">
        <v>1485</v>
      </c>
      <c r="C5852" s="3" t="str">
        <f>VLOOKUP(B5852:B13346,'[1]2020秋不合格2019级7488科次'!$C$2:$F$7489,4,0)</f>
        <v>新能源汽车运用与维修</v>
      </c>
      <c r="D5852" s="2" t="s">
        <v>2343</v>
      </c>
      <c r="E5852" s="3" t="s">
        <v>2369</v>
      </c>
    </row>
    <row r="5853" spans="1:5" x14ac:dyDescent="0.2">
      <c r="A5853" s="2" t="s">
        <v>1490</v>
      </c>
      <c r="B5853" s="2" t="s">
        <v>1491</v>
      </c>
      <c r="C5853" s="3" t="str">
        <f>VLOOKUP(B5853:B13347,'[1]2020秋不合格2019级7488科次'!$C$2:$F$7489,4,0)</f>
        <v>大数据技术与应用</v>
      </c>
      <c r="D5853" s="2" t="s">
        <v>2343</v>
      </c>
      <c r="E5853" s="3" t="s">
        <v>2369</v>
      </c>
    </row>
    <row r="5854" spans="1:5" x14ac:dyDescent="0.2">
      <c r="A5854" s="2" t="s">
        <v>1492</v>
      </c>
      <c r="B5854" s="2" t="s">
        <v>1493</v>
      </c>
      <c r="C5854" s="3" t="str">
        <f>VLOOKUP(B5854:B13348,'[1]2020秋不合格2019级7488科次'!$C$2:$F$7489,4,0)</f>
        <v>市政工程技术</v>
      </c>
      <c r="D5854" s="2" t="s">
        <v>2343</v>
      </c>
      <c r="E5854" s="3" t="s">
        <v>2369</v>
      </c>
    </row>
    <row r="5855" spans="1:5" x14ac:dyDescent="0.2">
      <c r="A5855" s="2" t="s">
        <v>1494</v>
      </c>
      <c r="B5855" s="2" t="s">
        <v>1495</v>
      </c>
      <c r="C5855" s="3" t="str">
        <f>VLOOKUP(B5855:B13349,'[1]2020秋不合格2019级7488科次'!$C$2:$F$7489,4,0)</f>
        <v>市政工程技术</v>
      </c>
      <c r="D5855" s="2" t="s">
        <v>2343</v>
      </c>
      <c r="E5855" s="3" t="s">
        <v>2369</v>
      </c>
    </row>
    <row r="5856" spans="1:5" x14ac:dyDescent="0.2">
      <c r="A5856" s="2" t="s">
        <v>1496</v>
      </c>
      <c r="B5856" s="2" t="s">
        <v>1497</v>
      </c>
      <c r="C5856" s="3" t="str">
        <f>VLOOKUP(B5856:B13350,'[1]2020秋不合格2019级7488科次'!$C$2:$F$7489,4,0)</f>
        <v>大数据技术与应用</v>
      </c>
      <c r="D5856" s="2" t="s">
        <v>2343</v>
      </c>
      <c r="E5856" s="3" t="s">
        <v>2369</v>
      </c>
    </row>
    <row r="5857" spans="1:5" x14ac:dyDescent="0.2">
      <c r="A5857" s="2" t="s">
        <v>1498</v>
      </c>
      <c r="B5857" s="2" t="s">
        <v>1499</v>
      </c>
      <c r="C5857" s="3" t="str">
        <f>VLOOKUP(B5857:B13351,'[1]2020秋不合格2019级7488科次'!$C$2:$F$7489,4,0)</f>
        <v>市政工程技术</v>
      </c>
      <c r="D5857" s="2" t="s">
        <v>2343</v>
      </c>
      <c r="E5857" s="3" t="s">
        <v>2369</v>
      </c>
    </row>
    <row r="5858" spans="1:5" x14ac:dyDescent="0.2">
      <c r="A5858" s="2" t="s">
        <v>1500</v>
      </c>
      <c r="B5858" s="2" t="s">
        <v>1501</v>
      </c>
      <c r="C5858" s="3" t="str">
        <f>VLOOKUP(B5858:B13352,'[1]2020秋不合格2019级7488科次'!$C$2:$F$7489,4,0)</f>
        <v>工程造价</v>
      </c>
      <c r="D5858" s="2" t="s">
        <v>2343</v>
      </c>
      <c r="E5858" s="3" t="s">
        <v>2369</v>
      </c>
    </row>
    <row r="5859" spans="1:5" x14ac:dyDescent="0.2">
      <c r="A5859" s="2" t="s">
        <v>1502</v>
      </c>
      <c r="B5859" s="2" t="s">
        <v>1503</v>
      </c>
      <c r="C5859" s="3" t="str">
        <f>VLOOKUP(B5859:B13353,'[1]2020秋不合格2019级7488科次'!$C$2:$F$7489,4,0)</f>
        <v>新能源汽车运用与维修</v>
      </c>
      <c r="D5859" s="2" t="s">
        <v>2343</v>
      </c>
      <c r="E5859" s="3" t="s">
        <v>2369</v>
      </c>
    </row>
    <row r="5860" spans="1:5" x14ac:dyDescent="0.2">
      <c r="A5860" s="2" t="s">
        <v>1504</v>
      </c>
      <c r="B5860" s="2" t="s">
        <v>1505</v>
      </c>
      <c r="C5860" s="3" t="str">
        <f>VLOOKUP(B5860:B13354,'[1]2020秋不合格2019级7488科次'!$C$2:$F$7489,4,0)</f>
        <v>大数据技术与应用</v>
      </c>
      <c r="D5860" s="2" t="s">
        <v>2343</v>
      </c>
      <c r="E5860" s="3" t="s">
        <v>2369</v>
      </c>
    </row>
    <row r="5861" spans="1:5" x14ac:dyDescent="0.2">
      <c r="A5861" s="2" t="s">
        <v>1506</v>
      </c>
      <c r="B5861" s="2" t="s">
        <v>1507</v>
      </c>
      <c r="C5861" s="3" t="str">
        <f>VLOOKUP(B5861:B13355,'[1]2020秋不合格2019级7488科次'!$C$2:$F$7489,4,0)</f>
        <v>市政工程技术</v>
      </c>
      <c r="D5861" s="2" t="s">
        <v>2343</v>
      </c>
      <c r="E5861" s="3" t="s">
        <v>2369</v>
      </c>
    </row>
    <row r="5862" spans="1:5" x14ac:dyDescent="0.2">
      <c r="A5862" s="2" t="s">
        <v>221</v>
      </c>
      <c r="B5862" s="2" t="s">
        <v>1508</v>
      </c>
      <c r="C5862" s="3" t="str">
        <f>VLOOKUP(B5862:B13356,'[1]2020秋不合格2019级7488科次'!$C$2:$F$7489,4,0)</f>
        <v>大数据技术与应用</v>
      </c>
      <c r="D5862" s="2" t="s">
        <v>2343</v>
      </c>
      <c r="E5862" s="3" t="s">
        <v>2369</v>
      </c>
    </row>
    <row r="5863" spans="1:5" x14ac:dyDescent="0.2">
      <c r="A5863" s="2" t="s">
        <v>1509</v>
      </c>
      <c r="B5863" s="2" t="s">
        <v>1510</v>
      </c>
      <c r="C5863" s="3" t="str">
        <f>VLOOKUP(B5863:B13357,'[1]2020秋不合格2019级7488科次'!$C$2:$F$7489,4,0)</f>
        <v>新能源汽车运用与维修</v>
      </c>
      <c r="D5863" s="2" t="s">
        <v>2343</v>
      </c>
      <c r="E5863" s="3" t="s">
        <v>2369</v>
      </c>
    </row>
    <row r="5864" spans="1:5" x14ac:dyDescent="0.2">
      <c r="A5864" s="2" t="s">
        <v>1511</v>
      </c>
      <c r="B5864" s="2" t="s">
        <v>1512</v>
      </c>
      <c r="C5864" s="3" t="str">
        <f>VLOOKUP(B5864:B13358,'[1]2020秋不合格2019级7488科次'!$C$2:$F$7489,4,0)</f>
        <v>市政工程技术</v>
      </c>
      <c r="D5864" s="2" t="s">
        <v>2343</v>
      </c>
      <c r="E5864" s="3" t="s">
        <v>2369</v>
      </c>
    </row>
    <row r="5865" spans="1:5" x14ac:dyDescent="0.2">
      <c r="A5865" s="2" t="s">
        <v>1513</v>
      </c>
      <c r="B5865" s="2" t="s">
        <v>1514</v>
      </c>
      <c r="C5865" s="3" t="str">
        <f>VLOOKUP(B5865:B13359,'[1]2020秋不合格2019级7488科次'!$C$2:$F$7489,4,0)</f>
        <v>工程造价</v>
      </c>
      <c r="D5865" s="2" t="s">
        <v>2343</v>
      </c>
      <c r="E5865" s="3" t="s">
        <v>2369</v>
      </c>
    </row>
    <row r="5866" spans="1:5" x14ac:dyDescent="0.2">
      <c r="A5866" s="2" t="s">
        <v>1515</v>
      </c>
      <c r="B5866" s="2" t="s">
        <v>1516</v>
      </c>
      <c r="C5866" s="3" t="str">
        <f>VLOOKUP(B5866:B13360,'[1]2020秋不合格2019级7488科次'!$C$2:$F$7489,4,0)</f>
        <v>市政工程技术</v>
      </c>
      <c r="D5866" s="2" t="s">
        <v>2343</v>
      </c>
      <c r="E5866" s="3" t="s">
        <v>2369</v>
      </c>
    </row>
    <row r="5867" spans="1:5" x14ac:dyDescent="0.2">
      <c r="A5867" s="2" t="s">
        <v>1517</v>
      </c>
      <c r="B5867" s="2" t="s">
        <v>1518</v>
      </c>
      <c r="C5867" s="3" t="str">
        <f>VLOOKUP(B5867:B13361,'[1]2020秋不合格2019级7488科次'!$C$2:$F$7489,4,0)</f>
        <v>工程造价</v>
      </c>
      <c r="D5867" s="2" t="s">
        <v>2343</v>
      </c>
      <c r="E5867" s="3" t="s">
        <v>2369</v>
      </c>
    </row>
    <row r="5868" spans="1:5" x14ac:dyDescent="0.2">
      <c r="A5868" s="2" t="s">
        <v>1519</v>
      </c>
      <c r="B5868" s="2" t="s">
        <v>1520</v>
      </c>
      <c r="C5868" s="3" t="str">
        <f>VLOOKUP(B5868:B13362,'[1]2020秋不合格2019级7488科次'!$C$2:$F$7489,4,0)</f>
        <v>市政工程技术</v>
      </c>
      <c r="D5868" s="2" t="s">
        <v>2343</v>
      </c>
      <c r="E5868" s="3" t="s">
        <v>2369</v>
      </c>
    </row>
    <row r="5869" spans="1:5" x14ac:dyDescent="0.2">
      <c r="A5869" s="2" t="s">
        <v>1521</v>
      </c>
      <c r="B5869" s="2" t="s">
        <v>1522</v>
      </c>
      <c r="C5869" s="3" t="str">
        <f>VLOOKUP(B5869:B13363,'[1]2020秋不合格2019级7488科次'!$C$2:$F$7489,4,0)</f>
        <v>大数据技术与应用</v>
      </c>
      <c r="D5869" s="2" t="s">
        <v>2343</v>
      </c>
      <c r="E5869" s="3" t="s">
        <v>2369</v>
      </c>
    </row>
    <row r="5870" spans="1:5" x14ac:dyDescent="0.2">
      <c r="A5870" s="2" t="s">
        <v>1523</v>
      </c>
      <c r="B5870" s="2" t="s">
        <v>1524</v>
      </c>
      <c r="C5870" s="3" t="str">
        <f>VLOOKUP(B5870:B13364,'[1]2020秋不合格2019级7488科次'!$C$2:$F$7489,4,0)</f>
        <v>大数据技术与应用</v>
      </c>
      <c r="D5870" s="2" t="s">
        <v>2343</v>
      </c>
      <c r="E5870" s="3" t="s">
        <v>2369</v>
      </c>
    </row>
    <row r="5871" spans="1:5" x14ac:dyDescent="0.2">
      <c r="A5871" s="2" t="s">
        <v>1525</v>
      </c>
      <c r="B5871" s="2" t="s">
        <v>1526</v>
      </c>
      <c r="C5871" s="3" t="str">
        <f>VLOOKUP(B5871:B13365,'[1]2020秋不合格2019级7488科次'!$C$2:$F$7489,4,0)</f>
        <v>市政工程技术</v>
      </c>
      <c r="D5871" s="2" t="s">
        <v>2343</v>
      </c>
      <c r="E5871" s="3" t="s">
        <v>2369</v>
      </c>
    </row>
    <row r="5872" spans="1:5" x14ac:dyDescent="0.2">
      <c r="A5872" s="2" t="s">
        <v>1527</v>
      </c>
      <c r="B5872" s="2" t="s">
        <v>1528</v>
      </c>
      <c r="C5872" s="3" t="str">
        <f>VLOOKUP(B5872:B13366,'[1]2020秋不合格2019级7488科次'!$C$2:$F$7489,4,0)</f>
        <v>新能源汽车运用与维修</v>
      </c>
      <c r="D5872" s="2" t="s">
        <v>2343</v>
      </c>
      <c r="E5872" s="3" t="s">
        <v>2369</v>
      </c>
    </row>
    <row r="5873" spans="1:5" x14ac:dyDescent="0.2">
      <c r="A5873" s="2" t="s">
        <v>1529</v>
      </c>
      <c r="B5873" s="2" t="s">
        <v>1530</v>
      </c>
      <c r="C5873" s="3" t="str">
        <f>VLOOKUP(B5873:B13367,'[1]2020秋不合格2019级7488科次'!$C$2:$F$7489,4,0)</f>
        <v>工程造价</v>
      </c>
      <c r="D5873" s="2" t="s">
        <v>2343</v>
      </c>
      <c r="E5873" s="3" t="s">
        <v>2369</v>
      </c>
    </row>
    <row r="5874" spans="1:5" x14ac:dyDescent="0.2">
      <c r="A5874" s="2" t="s">
        <v>1531</v>
      </c>
      <c r="B5874" s="2" t="s">
        <v>1532</v>
      </c>
      <c r="C5874" s="3" t="str">
        <f>VLOOKUP(B5874:B13368,'[1]2020秋不合格2019级7488科次'!$C$2:$F$7489,4,0)</f>
        <v>工程造价</v>
      </c>
      <c r="D5874" s="2" t="s">
        <v>2343</v>
      </c>
      <c r="E5874" s="3" t="s">
        <v>2369</v>
      </c>
    </row>
    <row r="5875" spans="1:5" x14ac:dyDescent="0.2">
      <c r="A5875" s="2" t="s">
        <v>1533</v>
      </c>
      <c r="B5875" s="2" t="s">
        <v>1534</v>
      </c>
      <c r="C5875" s="3" t="str">
        <f>VLOOKUP(B5875:B13369,'[1]2020秋不合格2019级7488科次'!$C$2:$F$7489,4,0)</f>
        <v>市政工程技术</v>
      </c>
      <c r="D5875" s="2" t="s">
        <v>2343</v>
      </c>
      <c r="E5875" s="3" t="s">
        <v>2369</v>
      </c>
    </row>
    <row r="5876" spans="1:5" x14ac:dyDescent="0.2">
      <c r="A5876" s="2" t="s">
        <v>1537</v>
      </c>
      <c r="B5876" s="2" t="s">
        <v>1538</v>
      </c>
      <c r="C5876" s="3" t="str">
        <f>VLOOKUP(B5876:B13370,'[1]2020秋不合格2019级7488科次'!$C$2:$F$7489,4,0)</f>
        <v>工程造价</v>
      </c>
      <c r="D5876" s="2" t="s">
        <v>2343</v>
      </c>
      <c r="E5876" s="3" t="s">
        <v>2369</v>
      </c>
    </row>
    <row r="5877" spans="1:5" x14ac:dyDescent="0.2">
      <c r="A5877" s="2" t="s">
        <v>1539</v>
      </c>
      <c r="B5877" s="2" t="s">
        <v>1540</v>
      </c>
      <c r="C5877" s="3" t="str">
        <f>VLOOKUP(B5877:B13371,'[1]2020秋不合格2019级7488科次'!$C$2:$F$7489,4,0)</f>
        <v>新能源汽车运用与维修</v>
      </c>
      <c r="D5877" s="2" t="s">
        <v>2343</v>
      </c>
      <c r="E5877" s="3" t="s">
        <v>2369</v>
      </c>
    </row>
    <row r="5878" spans="1:5" x14ac:dyDescent="0.2">
      <c r="A5878" s="2" t="s">
        <v>1541</v>
      </c>
      <c r="B5878" s="2" t="s">
        <v>1542</v>
      </c>
      <c r="C5878" s="3" t="str">
        <f>VLOOKUP(B5878:B13372,'[1]2020秋不合格2019级7488科次'!$C$2:$F$7489,4,0)</f>
        <v>工程造价</v>
      </c>
      <c r="D5878" s="2" t="s">
        <v>2343</v>
      </c>
      <c r="E5878" s="3" t="s">
        <v>2369</v>
      </c>
    </row>
    <row r="5879" spans="1:5" x14ac:dyDescent="0.2">
      <c r="A5879" s="2" t="s">
        <v>1545</v>
      </c>
      <c r="B5879" s="2" t="s">
        <v>1546</v>
      </c>
      <c r="C5879" s="3" t="str">
        <f>VLOOKUP(B5879:B13373,'[1]2020秋不合格2019级7488科次'!$C$2:$F$7489,4,0)</f>
        <v>工程造价</v>
      </c>
      <c r="D5879" s="2" t="s">
        <v>2343</v>
      </c>
      <c r="E5879" s="3" t="s">
        <v>2369</v>
      </c>
    </row>
    <row r="5880" spans="1:5" x14ac:dyDescent="0.2">
      <c r="A5880" s="2" t="s">
        <v>1547</v>
      </c>
      <c r="B5880" s="2" t="s">
        <v>1548</v>
      </c>
      <c r="C5880" s="3" t="str">
        <f>VLOOKUP(B5880:B13374,'[1]2020秋不合格2019级7488科次'!$C$2:$F$7489,4,0)</f>
        <v>工程造价</v>
      </c>
      <c r="D5880" s="2" t="s">
        <v>2343</v>
      </c>
      <c r="E5880" s="3" t="s">
        <v>2369</v>
      </c>
    </row>
    <row r="5881" spans="1:5" x14ac:dyDescent="0.2">
      <c r="A5881" s="2" t="s">
        <v>1549</v>
      </c>
      <c r="B5881" s="2" t="s">
        <v>1550</v>
      </c>
      <c r="C5881" s="3" t="str">
        <f>VLOOKUP(B5881:B13375,'[1]2020秋不合格2019级7488科次'!$C$2:$F$7489,4,0)</f>
        <v>新能源汽车运用与维修</v>
      </c>
      <c r="D5881" s="2" t="s">
        <v>2343</v>
      </c>
      <c r="E5881" s="3" t="s">
        <v>2369</v>
      </c>
    </row>
    <row r="5882" spans="1:5" x14ac:dyDescent="0.2">
      <c r="A5882" s="2" t="s">
        <v>1551</v>
      </c>
      <c r="B5882" s="2" t="s">
        <v>1552</v>
      </c>
      <c r="C5882" s="3" t="str">
        <f>VLOOKUP(B5882:B13376,'[1]2020秋不合格2019级7488科次'!$C$2:$F$7489,4,0)</f>
        <v>大数据技术与应用</v>
      </c>
      <c r="D5882" s="2" t="s">
        <v>2343</v>
      </c>
      <c r="E5882" s="3" t="s">
        <v>2369</v>
      </c>
    </row>
    <row r="5883" spans="1:5" x14ac:dyDescent="0.2">
      <c r="A5883" s="2" t="s">
        <v>1553</v>
      </c>
      <c r="B5883" s="2" t="s">
        <v>1554</v>
      </c>
      <c r="C5883" s="3" t="str">
        <f>VLOOKUP(B5883:B13377,'[1]2020秋不合格2019级7488科次'!$C$2:$F$7489,4,0)</f>
        <v>市政工程技术</v>
      </c>
      <c r="D5883" s="2" t="s">
        <v>2343</v>
      </c>
      <c r="E5883" s="3" t="s">
        <v>2369</v>
      </c>
    </row>
    <row r="5884" spans="1:5" x14ac:dyDescent="0.2">
      <c r="A5884" s="2" t="s">
        <v>1555</v>
      </c>
      <c r="B5884" s="2" t="s">
        <v>1556</v>
      </c>
      <c r="C5884" s="3" t="str">
        <f>VLOOKUP(B5884:B13378,'[1]2020秋不合格2019级7488科次'!$C$2:$F$7489,4,0)</f>
        <v>市政工程技术</v>
      </c>
      <c r="D5884" s="2" t="s">
        <v>2343</v>
      </c>
      <c r="E5884" s="3" t="s">
        <v>2369</v>
      </c>
    </row>
    <row r="5885" spans="1:5" x14ac:dyDescent="0.2">
      <c r="A5885" s="2" t="s">
        <v>1557</v>
      </c>
      <c r="B5885" s="2" t="s">
        <v>1558</v>
      </c>
      <c r="C5885" s="3" t="str">
        <f>VLOOKUP(B5885:B13379,'[1]2020秋不合格2019级7488科次'!$C$2:$F$7489,4,0)</f>
        <v>大数据技术与应用</v>
      </c>
      <c r="D5885" s="2" t="s">
        <v>2343</v>
      </c>
      <c r="E5885" s="3" t="s">
        <v>2369</v>
      </c>
    </row>
    <row r="5886" spans="1:5" x14ac:dyDescent="0.2">
      <c r="A5886" s="2" t="s">
        <v>1559</v>
      </c>
      <c r="B5886" s="2" t="s">
        <v>1560</v>
      </c>
      <c r="C5886" s="3" t="str">
        <f>VLOOKUP(B5886:B13380,'[1]2020秋不合格2019级7488科次'!$C$2:$F$7489,4,0)</f>
        <v>市政工程技术</v>
      </c>
      <c r="D5886" s="2" t="s">
        <v>2343</v>
      </c>
      <c r="E5886" s="3" t="s">
        <v>2369</v>
      </c>
    </row>
    <row r="5887" spans="1:5" x14ac:dyDescent="0.2">
      <c r="A5887" s="2" t="s">
        <v>1561</v>
      </c>
      <c r="B5887" s="2" t="s">
        <v>1562</v>
      </c>
      <c r="C5887" s="3" t="str">
        <f>VLOOKUP(B5887:B13381,'[1]2020秋不合格2019级7488科次'!$C$2:$F$7489,4,0)</f>
        <v>工程造价</v>
      </c>
      <c r="D5887" s="2" t="s">
        <v>2343</v>
      </c>
      <c r="E5887" s="3" t="s">
        <v>2369</v>
      </c>
    </row>
    <row r="5888" spans="1:5" x14ac:dyDescent="0.2">
      <c r="A5888" s="2" t="s">
        <v>1563</v>
      </c>
      <c r="B5888" s="2" t="s">
        <v>1564</v>
      </c>
      <c r="C5888" s="3" t="str">
        <f>VLOOKUP(B5888:B13382,'[1]2020秋不合格2019级7488科次'!$C$2:$F$7489,4,0)</f>
        <v>大数据技术与应用</v>
      </c>
      <c r="D5888" s="2" t="s">
        <v>2343</v>
      </c>
      <c r="E5888" s="3" t="s">
        <v>2369</v>
      </c>
    </row>
    <row r="5889" spans="1:5" x14ac:dyDescent="0.2">
      <c r="A5889" s="2" t="s">
        <v>1565</v>
      </c>
      <c r="B5889" s="2" t="s">
        <v>1566</v>
      </c>
      <c r="C5889" s="3" t="str">
        <f>VLOOKUP(B5889:B13383,'[1]2020秋不合格2019级7488科次'!$C$2:$F$7489,4,0)</f>
        <v>工程造价</v>
      </c>
      <c r="D5889" s="2" t="s">
        <v>2343</v>
      </c>
      <c r="E5889" s="3" t="s">
        <v>2369</v>
      </c>
    </row>
    <row r="5890" spans="1:5" x14ac:dyDescent="0.2">
      <c r="A5890" s="2" t="s">
        <v>1567</v>
      </c>
      <c r="B5890" s="2" t="s">
        <v>1568</v>
      </c>
      <c r="C5890" s="3" t="str">
        <f>VLOOKUP(B5890:B13384,'[1]2020秋不合格2019级7488科次'!$C$2:$F$7489,4,0)</f>
        <v>新能源汽车运用与维修</v>
      </c>
      <c r="D5890" s="2" t="s">
        <v>2343</v>
      </c>
      <c r="E5890" s="3" t="s">
        <v>2369</v>
      </c>
    </row>
    <row r="5891" spans="1:5" x14ac:dyDescent="0.2">
      <c r="A5891" s="2" t="s">
        <v>1569</v>
      </c>
      <c r="B5891" s="2" t="s">
        <v>1570</v>
      </c>
      <c r="C5891" s="3" t="str">
        <f>VLOOKUP(B5891:B13385,'[1]2020秋不合格2019级7488科次'!$C$2:$F$7489,4,0)</f>
        <v>新能源汽车运用与维修</v>
      </c>
      <c r="D5891" s="2" t="s">
        <v>2343</v>
      </c>
      <c r="E5891" s="3" t="s">
        <v>2369</v>
      </c>
    </row>
    <row r="5892" spans="1:5" x14ac:dyDescent="0.2">
      <c r="A5892" s="2" t="s">
        <v>1571</v>
      </c>
      <c r="B5892" s="2" t="s">
        <v>1572</v>
      </c>
      <c r="C5892" s="3" t="str">
        <f>VLOOKUP(B5892:B13386,'[1]2020秋不合格2019级7488科次'!$C$2:$F$7489,4,0)</f>
        <v>大数据技术与应用</v>
      </c>
      <c r="D5892" s="2" t="s">
        <v>2343</v>
      </c>
      <c r="E5892" s="3" t="s">
        <v>2369</v>
      </c>
    </row>
    <row r="5893" spans="1:5" x14ac:dyDescent="0.2">
      <c r="A5893" s="2" t="s">
        <v>1573</v>
      </c>
      <c r="B5893" s="2" t="s">
        <v>1574</v>
      </c>
      <c r="C5893" s="3" t="str">
        <f>VLOOKUP(B5893:B13387,'[1]2020秋不合格2019级7488科次'!$C$2:$F$7489,4,0)</f>
        <v>大数据技术与应用</v>
      </c>
      <c r="D5893" s="2" t="s">
        <v>2343</v>
      </c>
      <c r="E5893" s="3" t="s">
        <v>2369</v>
      </c>
    </row>
    <row r="5894" spans="1:5" x14ac:dyDescent="0.2">
      <c r="A5894" s="2" t="s">
        <v>1575</v>
      </c>
      <c r="B5894" s="2" t="s">
        <v>1576</v>
      </c>
      <c r="C5894" s="3" t="str">
        <f>VLOOKUP(B5894:B13388,'[1]2020秋不合格2019级7488科次'!$C$2:$F$7489,4,0)</f>
        <v>市政工程技术</v>
      </c>
      <c r="D5894" s="2" t="s">
        <v>2343</v>
      </c>
      <c r="E5894" s="3" t="s">
        <v>2369</v>
      </c>
    </row>
    <row r="5895" spans="1:5" x14ac:dyDescent="0.2">
      <c r="A5895" s="2" t="s">
        <v>1577</v>
      </c>
      <c r="B5895" s="2" t="s">
        <v>1578</v>
      </c>
      <c r="C5895" s="3" t="str">
        <f>VLOOKUP(B5895:B13389,'[1]2020秋不合格2019级7488科次'!$C$2:$F$7489,4,0)</f>
        <v>工程造价</v>
      </c>
      <c r="D5895" s="2" t="s">
        <v>2343</v>
      </c>
      <c r="E5895" s="3" t="s">
        <v>2369</v>
      </c>
    </row>
    <row r="5896" spans="1:5" x14ac:dyDescent="0.2">
      <c r="A5896" s="2" t="s">
        <v>1579</v>
      </c>
      <c r="B5896" s="2" t="s">
        <v>1580</v>
      </c>
      <c r="C5896" s="3" t="str">
        <f>VLOOKUP(B5896:B13390,'[1]2020秋不合格2019级7488科次'!$C$2:$F$7489,4,0)</f>
        <v>新能源汽车运用与维修</v>
      </c>
      <c r="D5896" s="2" t="s">
        <v>2343</v>
      </c>
      <c r="E5896" s="3" t="s">
        <v>2369</v>
      </c>
    </row>
    <row r="5897" spans="1:5" x14ac:dyDescent="0.2">
      <c r="A5897" s="2" t="s">
        <v>1581</v>
      </c>
      <c r="B5897" s="2" t="s">
        <v>1582</v>
      </c>
      <c r="C5897" s="3" t="str">
        <f>VLOOKUP(B5897:B13391,'[1]2020秋不合格2019级7488科次'!$C$2:$F$7489,4,0)</f>
        <v>市政工程技术</v>
      </c>
      <c r="D5897" s="2" t="s">
        <v>2343</v>
      </c>
      <c r="E5897" s="3" t="s">
        <v>2369</v>
      </c>
    </row>
    <row r="5898" spans="1:5" x14ac:dyDescent="0.2">
      <c r="A5898" s="2" t="s">
        <v>1583</v>
      </c>
      <c r="B5898" s="2" t="s">
        <v>1584</v>
      </c>
      <c r="C5898" s="3" t="str">
        <f>VLOOKUP(B5898:B13392,'[1]2020秋不合格2019级7488科次'!$C$2:$F$7489,4,0)</f>
        <v>大数据技术与应用</v>
      </c>
      <c r="D5898" s="2" t="s">
        <v>2343</v>
      </c>
      <c r="E5898" s="3" t="s">
        <v>2369</v>
      </c>
    </row>
    <row r="5899" spans="1:5" x14ac:dyDescent="0.2">
      <c r="A5899" s="2" t="s">
        <v>664</v>
      </c>
      <c r="B5899" s="2" t="s">
        <v>1585</v>
      </c>
      <c r="C5899" s="3" t="str">
        <f>VLOOKUP(B5899:B13393,'[1]2020秋不合格2019级7488科次'!$C$2:$F$7489,4,0)</f>
        <v>大数据技术与应用</v>
      </c>
      <c r="D5899" s="2" t="s">
        <v>2343</v>
      </c>
      <c r="E5899" s="3" t="s">
        <v>2369</v>
      </c>
    </row>
    <row r="5900" spans="1:5" x14ac:dyDescent="0.2">
      <c r="A5900" s="2" t="s">
        <v>1586</v>
      </c>
      <c r="B5900" s="2" t="s">
        <v>1587</v>
      </c>
      <c r="C5900" s="3" t="str">
        <f>VLOOKUP(B5900:B13394,'[1]2020秋不合格2019级7488科次'!$C$2:$F$7489,4,0)</f>
        <v>大数据技术与应用</v>
      </c>
      <c r="D5900" s="2" t="s">
        <v>2343</v>
      </c>
      <c r="E5900" s="3" t="s">
        <v>2369</v>
      </c>
    </row>
    <row r="5901" spans="1:5" x14ac:dyDescent="0.2">
      <c r="A5901" s="2" t="s">
        <v>1588</v>
      </c>
      <c r="B5901" s="2" t="s">
        <v>1589</v>
      </c>
      <c r="C5901" s="3" t="str">
        <f>VLOOKUP(B5901:B13395,'[1]2020秋不合格2019级7488科次'!$C$2:$F$7489,4,0)</f>
        <v>大数据技术与应用</v>
      </c>
      <c r="D5901" s="2" t="s">
        <v>2343</v>
      </c>
      <c r="E5901" s="3" t="s">
        <v>2369</v>
      </c>
    </row>
    <row r="5902" spans="1:5" x14ac:dyDescent="0.2">
      <c r="A5902" s="2" t="s">
        <v>1590</v>
      </c>
      <c r="B5902" s="2" t="s">
        <v>1591</v>
      </c>
      <c r="C5902" s="3" t="str">
        <f>VLOOKUP(B5902:B13396,'[1]2020秋不合格2019级7488科次'!$C$2:$F$7489,4,0)</f>
        <v>市政工程技术</v>
      </c>
      <c r="D5902" s="2" t="s">
        <v>2343</v>
      </c>
      <c r="E5902" s="3" t="s">
        <v>2369</v>
      </c>
    </row>
    <row r="5903" spans="1:5" x14ac:dyDescent="0.2">
      <c r="A5903" s="2" t="s">
        <v>1592</v>
      </c>
      <c r="B5903" s="2" t="s">
        <v>1593</v>
      </c>
      <c r="C5903" s="3" t="str">
        <f>VLOOKUP(B5903:B13397,'[1]2020秋不合格2019级7488科次'!$C$2:$F$7489,4,0)</f>
        <v>大数据技术与应用</v>
      </c>
      <c r="D5903" s="2" t="s">
        <v>2343</v>
      </c>
      <c r="E5903" s="3" t="s">
        <v>2369</v>
      </c>
    </row>
    <row r="5904" spans="1:5" x14ac:dyDescent="0.2">
      <c r="A5904" s="2" t="s">
        <v>839</v>
      </c>
      <c r="B5904" s="2" t="s">
        <v>1594</v>
      </c>
      <c r="C5904" s="3" t="str">
        <f>VLOOKUP(B5904:B13398,'[1]2020秋不合格2019级7488科次'!$C$2:$F$7489,4,0)</f>
        <v>市政工程技术</v>
      </c>
      <c r="D5904" s="2" t="s">
        <v>2343</v>
      </c>
      <c r="E5904" s="3" t="s">
        <v>2369</v>
      </c>
    </row>
    <row r="5905" spans="1:5" x14ac:dyDescent="0.2">
      <c r="A5905" s="2" t="s">
        <v>1595</v>
      </c>
      <c r="B5905" s="2" t="s">
        <v>1596</v>
      </c>
      <c r="C5905" s="3" t="str">
        <f>VLOOKUP(B5905:B13399,'[1]2020秋不合格2019级7488科次'!$C$2:$F$7489,4,0)</f>
        <v>工程造价</v>
      </c>
      <c r="D5905" s="2" t="s">
        <v>2343</v>
      </c>
      <c r="E5905" s="3" t="s">
        <v>2369</v>
      </c>
    </row>
    <row r="5906" spans="1:5" x14ac:dyDescent="0.2">
      <c r="A5906" s="2" t="s">
        <v>1597</v>
      </c>
      <c r="B5906" s="2" t="s">
        <v>1598</v>
      </c>
      <c r="C5906" s="3" t="str">
        <f>VLOOKUP(B5906:B13400,'[1]2020秋不合格2019级7488科次'!$C$2:$F$7489,4,0)</f>
        <v>大数据技术与应用</v>
      </c>
      <c r="D5906" s="2" t="s">
        <v>2343</v>
      </c>
      <c r="E5906" s="3" t="s">
        <v>2369</v>
      </c>
    </row>
    <row r="5907" spans="1:5" x14ac:dyDescent="0.2">
      <c r="A5907" s="2" t="s">
        <v>1599</v>
      </c>
      <c r="B5907" s="2" t="s">
        <v>1600</v>
      </c>
      <c r="C5907" s="3" t="str">
        <f>VLOOKUP(B5907:B13401,'[1]2020秋不合格2019级7488科次'!$C$2:$F$7489,4,0)</f>
        <v>工程造价</v>
      </c>
      <c r="D5907" s="2" t="s">
        <v>2343</v>
      </c>
      <c r="E5907" s="3" t="s">
        <v>2369</v>
      </c>
    </row>
    <row r="5908" spans="1:5" x14ac:dyDescent="0.2">
      <c r="A5908" s="2" t="s">
        <v>1601</v>
      </c>
      <c r="B5908" s="2" t="s">
        <v>1602</v>
      </c>
      <c r="C5908" s="3" t="str">
        <f>VLOOKUP(B5908:B13402,'[1]2020秋不合格2019级7488科次'!$C$2:$F$7489,4,0)</f>
        <v>市政工程技术</v>
      </c>
      <c r="D5908" s="2" t="s">
        <v>2343</v>
      </c>
      <c r="E5908" s="3" t="s">
        <v>2369</v>
      </c>
    </row>
    <row r="5909" spans="1:5" x14ac:dyDescent="0.2">
      <c r="A5909" s="2" t="s">
        <v>1603</v>
      </c>
      <c r="B5909" s="2" t="s">
        <v>1604</v>
      </c>
      <c r="C5909" s="3" t="str">
        <f>VLOOKUP(B5909:B13403,'[1]2020秋不合格2019级7488科次'!$C$2:$F$7489,4,0)</f>
        <v>市政工程技术</v>
      </c>
      <c r="D5909" s="2" t="s">
        <v>2343</v>
      </c>
      <c r="E5909" s="3" t="s">
        <v>2369</v>
      </c>
    </row>
    <row r="5910" spans="1:5" x14ac:dyDescent="0.2">
      <c r="A5910" s="2" t="s">
        <v>1607</v>
      </c>
      <c r="B5910" s="2" t="s">
        <v>1608</v>
      </c>
      <c r="C5910" s="3" t="str">
        <f>VLOOKUP(B5910:B13404,'[1]2020秋不合格2019级7488科次'!$C$2:$F$7489,4,0)</f>
        <v>新能源汽车运用与维修</v>
      </c>
      <c r="D5910" s="2" t="s">
        <v>2343</v>
      </c>
      <c r="E5910" s="3" t="s">
        <v>2369</v>
      </c>
    </row>
    <row r="5911" spans="1:5" x14ac:dyDescent="0.2">
      <c r="A5911" s="2" t="s">
        <v>1609</v>
      </c>
      <c r="B5911" s="2" t="s">
        <v>1610</v>
      </c>
      <c r="C5911" s="3" t="str">
        <f>VLOOKUP(B5911:B13405,'[1]2020秋不合格2019级7488科次'!$C$2:$F$7489,4,0)</f>
        <v>工程造价</v>
      </c>
      <c r="D5911" s="2" t="s">
        <v>2343</v>
      </c>
      <c r="E5911" s="3" t="s">
        <v>2369</v>
      </c>
    </row>
    <row r="5912" spans="1:5" x14ac:dyDescent="0.2">
      <c r="A5912" s="2" t="s">
        <v>1611</v>
      </c>
      <c r="B5912" s="2" t="s">
        <v>1612</v>
      </c>
      <c r="C5912" s="3" t="str">
        <f>VLOOKUP(B5912:B13406,'[1]2020秋不合格2019级7488科次'!$C$2:$F$7489,4,0)</f>
        <v>市政工程技术</v>
      </c>
      <c r="D5912" s="2" t="s">
        <v>2343</v>
      </c>
      <c r="E5912" s="3" t="s">
        <v>2369</v>
      </c>
    </row>
    <row r="5913" spans="1:5" x14ac:dyDescent="0.2">
      <c r="A5913" s="2" t="s">
        <v>1613</v>
      </c>
      <c r="B5913" s="2" t="s">
        <v>1614</v>
      </c>
      <c r="C5913" s="3" t="str">
        <f>VLOOKUP(B5913:B13407,'[1]2020秋不合格2019级7488科次'!$C$2:$F$7489,4,0)</f>
        <v>市政工程技术</v>
      </c>
      <c r="D5913" s="2" t="s">
        <v>2343</v>
      </c>
      <c r="E5913" s="3" t="s">
        <v>2369</v>
      </c>
    </row>
    <row r="5914" spans="1:5" x14ac:dyDescent="0.2">
      <c r="A5914" s="2" t="s">
        <v>1615</v>
      </c>
      <c r="B5914" s="2" t="s">
        <v>1616</v>
      </c>
      <c r="C5914" s="3" t="str">
        <f>VLOOKUP(B5914:B13408,'[1]2020秋不合格2019级7488科次'!$C$2:$F$7489,4,0)</f>
        <v>新能源汽车运用与维修</v>
      </c>
      <c r="D5914" s="2" t="s">
        <v>2343</v>
      </c>
      <c r="E5914" s="3" t="s">
        <v>2369</v>
      </c>
    </row>
    <row r="5915" spans="1:5" x14ac:dyDescent="0.2">
      <c r="A5915" s="2" t="s">
        <v>1617</v>
      </c>
      <c r="B5915" s="2" t="s">
        <v>1618</v>
      </c>
      <c r="C5915" s="3" t="str">
        <f>VLOOKUP(B5915:B13409,'[1]2020秋不合格2019级7488科次'!$C$2:$F$7489,4,0)</f>
        <v>市政工程技术</v>
      </c>
      <c r="D5915" s="2" t="s">
        <v>2343</v>
      </c>
      <c r="E5915" s="3" t="s">
        <v>2369</v>
      </c>
    </row>
    <row r="5916" spans="1:5" x14ac:dyDescent="0.2">
      <c r="A5916" s="2" t="s">
        <v>1619</v>
      </c>
      <c r="B5916" s="2" t="s">
        <v>1620</v>
      </c>
      <c r="C5916" s="3" t="str">
        <f>VLOOKUP(B5916:B13410,'[1]2020秋不合格2019级7488科次'!$C$2:$F$7489,4,0)</f>
        <v>工程造价</v>
      </c>
      <c r="D5916" s="2" t="s">
        <v>2343</v>
      </c>
      <c r="E5916" s="3" t="s">
        <v>2369</v>
      </c>
    </row>
    <row r="5917" spans="1:5" x14ac:dyDescent="0.2">
      <c r="A5917" s="2" t="s">
        <v>1621</v>
      </c>
      <c r="B5917" s="2" t="s">
        <v>1622</v>
      </c>
      <c r="C5917" s="3" t="str">
        <f>VLOOKUP(B5917:B13411,'[1]2020秋不合格2019级7488科次'!$C$2:$F$7489,4,0)</f>
        <v>市政工程技术</v>
      </c>
      <c r="D5917" s="2" t="s">
        <v>2343</v>
      </c>
      <c r="E5917" s="3" t="s">
        <v>2369</v>
      </c>
    </row>
    <row r="5918" spans="1:5" x14ac:dyDescent="0.2">
      <c r="A5918" s="2" t="s">
        <v>1623</v>
      </c>
      <c r="B5918" s="2" t="s">
        <v>1624</v>
      </c>
      <c r="C5918" s="3" t="str">
        <f>VLOOKUP(B5918:B13412,'[1]2020秋不合格2019级7488科次'!$C$2:$F$7489,4,0)</f>
        <v>市政工程技术</v>
      </c>
      <c r="D5918" s="2" t="s">
        <v>2343</v>
      </c>
      <c r="E5918" s="3" t="s">
        <v>2369</v>
      </c>
    </row>
    <row r="5919" spans="1:5" x14ac:dyDescent="0.2">
      <c r="A5919" s="2" t="s">
        <v>1625</v>
      </c>
      <c r="B5919" s="2" t="s">
        <v>1626</v>
      </c>
      <c r="C5919" s="3" t="str">
        <f>VLOOKUP(B5919:B13413,'[1]2020秋不合格2019级7488科次'!$C$2:$F$7489,4,0)</f>
        <v>大数据技术与应用</v>
      </c>
      <c r="D5919" s="2" t="s">
        <v>2343</v>
      </c>
      <c r="E5919" s="3" t="s">
        <v>2369</v>
      </c>
    </row>
    <row r="5920" spans="1:5" x14ac:dyDescent="0.2">
      <c r="A5920" s="2" t="s">
        <v>1629</v>
      </c>
      <c r="B5920" s="2" t="s">
        <v>1630</v>
      </c>
      <c r="C5920" s="3" t="str">
        <f>VLOOKUP(B5920:B13414,'[1]2020秋不合格2019级7488科次'!$C$2:$F$7489,4,0)</f>
        <v>新能源汽车运用与维修</v>
      </c>
      <c r="D5920" s="2" t="s">
        <v>2343</v>
      </c>
      <c r="E5920" s="3" t="s">
        <v>2369</v>
      </c>
    </row>
    <row r="5921" spans="1:5" x14ac:dyDescent="0.2">
      <c r="A5921" s="2" t="s">
        <v>1631</v>
      </c>
      <c r="B5921" s="2" t="s">
        <v>1632</v>
      </c>
      <c r="C5921" s="3" t="str">
        <f>VLOOKUP(B5921:B13415,'[1]2020秋不合格2019级7488科次'!$C$2:$F$7489,4,0)</f>
        <v>大数据技术与应用</v>
      </c>
      <c r="D5921" s="2" t="s">
        <v>2343</v>
      </c>
      <c r="E5921" s="3" t="s">
        <v>2369</v>
      </c>
    </row>
    <row r="5922" spans="1:5" x14ac:dyDescent="0.2">
      <c r="A5922" s="2" t="s">
        <v>1633</v>
      </c>
      <c r="B5922" s="2" t="s">
        <v>1634</v>
      </c>
      <c r="C5922" s="3" t="str">
        <f>VLOOKUP(B5922:B13416,'[1]2020秋不合格2019级7488科次'!$C$2:$F$7489,4,0)</f>
        <v>大数据技术与应用</v>
      </c>
      <c r="D5922" s="2" t="s">
        <v>2343</v>
      </c>
      <c r="E5922" s="3" t="s">
        <v>2369</v>
      </c>
    </row>
    <row r="5923" spans="1:5" x14ac:dyDescent="0.2">
      <c r="A5923" s="2" t="s">
        <v>1635</v>
      </c>
      <c r="B5923" s="2" t="s">
        <v>1636</v>
      </c>
      <c r="C5923" s="3" t="str">
        <f>VLOOKUP(B5923:B13417,'[1]2020秋不合格2019级7488科次'!$C$2:$F$7489,4,0)</f>
        <v>工程造价</v>
      </c>
      <c r="D5923" s="2" t="s">
        <v>2343</v>
      </c>
      <c r="E5923" s="3" t="s">
        <v>2369</v>
      </c>
    </row>
    <row r="5924" spans="1:5" x14ac:dyDescent="0.2">
      <c r="A5924" s="2" t="s">
        <v>1637</v>
      </c>
      <c r="B5924" s="2" t="s">
        <v>1638</v>
      </c>
      <c r="C5924" s="3" t="str">
        <f>VLOOKUP(B5924:B13418,'[1]2020秋不合格2019级7488科次'!$C$2:$F$7489,4,0)</f>
        <v>市政工程技术</v>
      </c>
      <c r="D5924" s="2" t="s">
        <v>2343</v>
      </c>
      <c r="E5924" s="3" t="s">
        <v>2369</v>
      </c>
    </row>
    <row r="5925" spans="1:5" x14ac:dyDescent="0.2">
      <c r="A5925" s="2" t="s">
        <v>1639</v>
      </c>
      <c r="B5925" s="2" t="s">
        <v>1640</v>
      </c>
      <c r="C5925" s="3" t="str">
        <f>VLOOKUP(B5925:B13419,'[1]2020秋不合格2019级7488科次'!$C$2:$F$7489,4,0)</f>
        <v>新能源汽车运用与维修</v>
      </c>
      <c r="D5925" s="2" t="s">
        <v>2343</v>
      </c>
      <c r="E5925" s="3" t="s">
        <v>2369</v>
      </c>
    </row>
    <row r="5926" spans="1:5" x14ac:dyDescent="0.2">
      <c r="A5926" s="2" t="s">
        <v>1641</v>
      </c>
      <c r="B5926" s="2" t="s">
        <v>1642</v>
      </c>
      <c r="C5926" s="3" t="str">
        <f>VLOOKUP(B5926:B13420,'[1]2020秋不合格2019级7488科次'!$C$2:$F$7489,4,0)</f>
        <v>大数据技术与应用</v>
      </c>
      <c r="D5926" s="2" t="s">
        <v>2343</v>
      </c>
      <c r="E5926" s="3" t="s">
        <v>2369</v>
      </c>
    </row>
    <row r="5927" spans="1:5" x14ac:dyDescent="0.2">
      <c r="A5927" s="2" t="s">
        <v>1643</v>
      </c>
      <c r="B5927" s="2" t="s">
        <v>1644</v>
      </c>
      <c r="C5927" s="3" t="str">
        <f>VLOOKUP(B5927:B13421,'[1]2020秋不合格2019级7488科次'!$C$2:$F$7489,4,0)</f>
        <v>新能源汽车运用与维修</v>
      </c>
      <c r="D5927" s="2" t="s">
        <v>2343</v>
      </c>
      <c r="E5927" s="3" t="s">
        <v>2369</v>
      </c>
    </row>
    <row r="5928" spans="1:5" x14ac:dyDescent="0.2">
      <c r="A5928" s="2" t="s">
        <v>1645</v>
      </c>
      <c r="B5928" s="2" t="s">
        <v>1646</v>
      </c>
      <c r="C5928" s="3" t="str">
        <f>VLOOKUP(B5928:B13422,'[1]2020秋不合格2019级7488科次'!$C$2:$F$7489,4,0)</f>
        <v>市政工程技术</v>
      </c>
      <c r="D5928" s="2" t="s">
        <v>2343</v>
      </c>
      <c r="E5928" s="3" t="s">
        <v>2369</v>
      </c>
    </row>
    <row r="5929" spans="1:5" x14ac:dyDescent="0.2">
      <c r="A5929" s="2" t="s">
        <v>1647</v>
      </c>
      <c r="B5929" s="2" t="s">
        <v>1648</v>
      </c>
      <c r="C5929" s="3" t="str">
        <f>VLOOKUP(B5929:B13423,'[1]2020秋不合格2019级7488科次'!$C$2:$F$7489,4,0)</f>
        <v>市政工程技术</v>
      </c>
      <c r="D5929" s="2" t="s">
        <v>2343</v>
      </c>
      <c r="E5929" s="3" t="s">
        <v>2369</v>
      </c>
    </row>
    <row r="5930" spans="1:5" x14ac:dyDescent="0.2">
      <c r="A5930" s="2" t="s">
        <v>1649</v>
      </c>
      <c r="B5930" s="2" t="s">
        <v>1650</v>
      </c>
      <c r="C5930" s="3" t="str">
        <f>VLOOKUP(B5930:B13424,'[1]2020秋不合格2019级7488科次'!$C$2:$F$7489,4,0)</f>
        <v>市政工程技术</v>
      </c>
      <c r="D5930" s="2" t="s">
        <v>2343</v>
      </c>
      <c r="E5930" s="3" t="s">
        <v>2369</v>
      </c>
    </row>
    <row r="5931" spans="1:5" x14ac:dyDescent="0.2">
      <c r="A5931" s="2" t="s">
        <v>1651</v>
      </c>
      <c r="B5931" s="2" t="s">
        <v>1652</v>
      </c>
      <c r="C5931" s="3" t="str">
        <f>VLOOKUP(B5931:B13425,'[1]2020秋不合格2019级7488科次'!$C$2:$F$7489,4,0)</f>
        <v>新能源汽车运用与维修</v>
      </c>
      <c r="D5931" s="2" t="s">
        <v>2343</v>
      </c>
      <c r="E5931" s="3" t="s">
        <v>2369</v>
      </c>
    </row>
    <row r="5932" spans="1:5" x14ac:dyDescent="0.2">
      <c r="A5932" s="2" t="s">
        <v>1653</v>
      </c>
      <c r="B5932" s="2" t="s">
        <v>1654</v>
      </c>
      <c r="C5932" s="3" t="str">
        <f>VLOOKUP(B5932:B13426,'[1]2020秋不合格2019级7488科次'!$C$2:$F$7489,4,0)</f>
        <v>市政工程技术</v>
      </c>
      <c r="D5932" s="2" t="s">
        <v>2343</v>
      </c>
      <c r="E5932" s="3" t="s">
        <v>2369</v>
      </c>
    </row>
    <row r="5933" spans="1:5" x14ac:dyDescent="0.2">
      <c r="A5933" s="2" t="s">
        <v>1655</v>
      </c>
      <c r="B5933" s="2" t="s">
        <v>1656</v>
      </c>
      <c r="C5933" s="3" t="str">
        <f>VLOOKUP(B5933:B13427,'[1]2020秋不合格2019级7488科次'!$C$2:$F$7489,4,0)</f>
        <v>大数据技术与应用</v>
      </c>
      <c r="D5933" s="2" t="s">
        <v>2343</v>
      </c>
      <c r="E5933" s="3" t="s">
        <v>2369</v>
      </c>
    </row>
    <row r="5934" spans="1:5" x14ac:dyDescent="0.2">
      <c r="A5934" s="2" t="s">
        <v>1657</v>
      </c>
      <c r="B5934" s="2" t="s">
        <v>1658</v>
      </c>
      <c r="C5934" s="3" t="str">
        <f>VLOOKUP(B5934:B13428,'[1]2020秋不合格2019级7488科次'!$C$2:$F$7489,4,0)</f>
        <v>大数据技术与应用</v>
      </c>
      <c r="D5934" s="2" t="s">
        <v>2343</v>
      </c>
      <c r="E5934" s="3" t="s">
        <v>2369</v>
      </c>
    </row>
    <row r="5935" spans="1:5" x14ac:dyDescent="0.2">
      <c r="A5935" s="2" t="s">
        <v>1659</v>
      </c>
      <c r="B5935" s="2" t="s">
        <v>1660</v>
      </c>
      <c r="C5935" s="3" t="str">
        <f>VLOOKUP(B5935:B13429,'[1]2020秋不合格2019级7488科次'!$C$2:$F$7489,4,0)</f>
        <v>新能源汽车运用与维修</v>
      </c>
      <c r="D5935" s="2" t="s">
        <v>2343</v>
      </c>
      <c r="E5935" s="3" t="s">
        <v>2369</v>
      </c>
    </row>
    <row r="5936" spans="1:5" x14ac:dyDescent="0.2">
      <c r="A5936" s="2" t="s">
        <v>1663</v>
      </c>
      <c r="B5936" s="2" t="s">
        <v>1664</v>
      </c>
      <c r="C5936" s="3" t="str">
        <f>VLOOKUP(B5936:B13430,'[1]2020秋不合格2019级7488科次'!$C$2:$F$7489,4,0)</f>
        <v>大数据技术与应用</v>
      </c>
      <c r="D5936" s="2" t="s">
        <v>2343</v>
      </c>
      <c r="E5936" s="3" t="s">
        <v>2369</v>
      </c>
    </row>
    <row r="5937" spans="1:5" x14ac:dyDescent="0.2">
      <c r="A5937" s="2" t="s">
        <v>1665</v>
      </c>
      <c r="B5937" s="2" t="s">
        <v>1666</v>
      </c>
      <c r="C5937" s="3" t="str">
        <f>VLOOKUP(B5937:B13431,'[1]2020秋不合格2019级7488科次'!$C$2:$F$7489,4,0)</f>
        <v>大数据技术与应用</v>
      </c>
      <c r="D5937" s="2" t="s">
        <v>2343</v>
      </c>
      <c r="E5937" s="3" t="s">
        <v>2369</v>
      </c>
    </row>
    <row r="5938" spans="1:5" x14ac:dyDescent="0.2">
      <c r="A5938" s="2" t="s">
        <v>1667</v>
      </c>
      <c r="B5938" s="2" t="s">
        <v>1668</v>
      </c>
      <c r="C5938" s="3" t="str">
        <f>VLOOKUP(B5938:B13432,'[1]2020秋不合格2019级7488科次'!$C$2:$F$7489,4,0)</f>
        <v>工程造价</v>
      </c>
      <c r="D5938" s="2" t="s">
        <v>2343</v>
      </c>
      <c r="E5938" s="3" t="s">
        <v>2369</v>
      </c>
    </row>
    <row r="5939" spans="1:5" x14ac:dyDescent="0.2">
      <c r="A5939" s="2" t="s">
        <v>1669</v>
      </c>
      <c r="B5939" s="2" t="s">
        <v>1670</v>
      </c>
      <c r="C5939" s="3" t="str">
        <f>VLOOKUP(B5939:B13433,'[1]2020秋不合格2019级7488科次'!$C$2:$F$7489,4,0)</f>
        <v>市政工程技术</v>
      </c>
      <c r="D5939" s="2" t="s">
        <v>2343</v>
      </c>
      <c r="E5939" s="3" t="s">
        <v>2369</v>
      </c>
    </row>
    <row r="5940" spans="1:5" x14ac:dyDescent="0.2">
      <c r="A5940" s="2" t="s">
        <v>1671</v>
      </c>
      <c r="B5940" s="2" t="s">
        <v>1672</v>
      </c>
      <c r="C5940" s="3" t="str">
        <f>VLOOKUP(B5940:B13434,'[1]2020秋不合格2019级7488科次'!$C$2:$F$7489,4,0)</f>
        <v>工程造价</v>
      </c>
      <c r="D5940" s="2" t="s">
        <v>2343</v>
      </c>
      <c r="E5940" s="3" t="s">
        <v>2369</v>
      </c>
    </row>
    <row r="5941" spans="1:5" x14ac:dyDescent="0.2">
      <c r="A5941" s="2" t="s">
        <v>1673</v>
      </c>
      <c r="B5941" s="2" t="s">
        <v>1674</v>
      </c>
      <c r="C5941" s="3" t="str">
        <f>VLOOKUP(B5941:B13435,'[1]2020秋不合格2019级7488科次'!$C$2:$F$7489,4,0)</f>
        <v>工程造价</v>
      </c>
      <c r="D5941" s="2" t="s">
        <v>2343</v>
      </c>
      <c r="E5941" s="3" t="s">
        <v>2369</v>
      </c>
    </row>
    <row r="5942" spans="1:5" x14ac:dyDescent="0.2">
      <c r="A5942" s="2" t="s">
        <v>815</v>
      </c>
      <c r="B5942" s="2" t="s">
        <v>1675</v>
      </c>
      <c r="C5942" s="3" t="str">
        <f>VLOOKUP(B5942:B13436,'[1]2020秋不合格2019级7488科次'!$C$2:$F$7489,4,0)</f>
        <v>新能源汽车运用与维修</v>
      </c>
      <c r="D5942" s="2" t="s">
        <v>2343</v>
      </c>
      <c r="E5942" s="3" t="s">
        <v>2369</v>
      </c>
    </row>
    <row r="5943" spans="1:5" x14ac:dyDescent="0.2">
      <c r="A5943" s="2" t="s">
        <v>1676</v>
      </c>
      <c r="B5943" s="2" t="s">
        <v>1677</v>
      </c>
      <c r="C5943" s="3" t="str">
        <f>VLOOKUP(B5943:B13437,'[1]2020秋不合格2019级7488科次'!$C$2:$F$7489,4,0)</f>
        <v>市政工程技术</v>
      </c>
      <c r="D5943" s="2" t="s">
        <v>2343</v>
      </c>
      <c r="E5943" s="3" t="s">
        <v>2369</v>
      </c>
    </row>
    <row r="5944" spans="1:5" x14ac:dyDescent="0.2">
      <c r="A5944" s="2" t="s">
        <v>1678</v>
      </c>
      <c r="B5944" s="2" t="s">
        <v>1679</v>
      </c>
      <c r="C5944" s="3" t="str">
        <f>VLOOKUP(B5944:B13438,'[1]2020秋不合格2019级7488科次'!$C$2:$F$7489,4,0)</f>
        <v>市政工程技术</v>
      </c>
      <c r="D5944" s="2" t="s">
        <v>2343</v>
      </c>
      <c r="E5944" s="3" t="s">
        <v>2369</v>
      </c>
    </row>
    <row r="5945" spans="1:5" x14ac:dyDescent="0.2">
      <c r="A5945" s="2" t="s">
        <v>1680</v>
      </c>
      <c r="B5945" s="2" t="s">
        <v>1681</v>
      </c>
      <c r="C5945" s="3" t="str">
        <f>VLOOKUP(B5945:B13439,'[1]2020秋不合格2019级7488科次'!$C$2:$F$7489,4,0)</f>
        <v>市政工程技术</v>
      </c>
      <c r="D5945" s="2" t="s">
        <v>2343</v>
      </c>
      <c r="E5945" s="3" t="s">
        <v>2369</v>
      </c>
    </row>
    <row r="5946" spans="1:5" x14ac:dyDescent="0.2">
      <c r="A5946" s="2" t="s">
        <v>1682</v>
      </c>
      <c r="B5946" s="2" t="s">
        <v>1683</v>
      </c>
      <c r="C5946" s="3" t="str">
        <f>VLOOKUP(B5946:B13440,'[1]2020秋不合格2019级7488科次'!$C$2:$F$7489,4,0)</f>
        <v>大数据技术与应用</v>
      </c>
      <c r="D5946" s="2" t="s">
        <v>2343</v>
      </c>
      <c r="E5946" s="3" t="s">
        <v>2369</v>
      </c>
    </row>
    <row r="5947" spans="1:5" x14ac:dyDescent="0.2">
      <c r="A5947" s="2" t="s">
        <v>1684</v>
      </c>
      <c r="B5947" s="2" t="s">
        <v>1685</v>
      </c>
      <c r="C5947" s="3" t="str">
        <f>VLOOKUP(B5947:B13441,'[1]2020秋不合格2019级7488科次'!$C$2:$F$7489,4,0)</f>
        <v>市政工程技术</v>
      </c>
      <c r="D5947" s="2" t="s">
        <v>2343</v>
      </c>
      <c r="E5947" s="3" t="s">
        <v>2369</v>
      </c>
    </row>
    <row r="5948" spans="1:5" x14ac:dyDescent="0.2">
      <c r="A5948" s="2" t="s">
        <v>1686</v>
      </c>
      <c r="B5948" s="2" t="s">
        <v>1687</v>
      </c>
      <c r="C5948" s="3" t="str">
        <f>VLOOKUP(B5948:B13442,'[1]2020秋不合格2019级7488科次'!$C$2:$F$7489,4,0)</f>
        <v>市政工程技术</v>
      </c>
      <c r="D5948" s="2" t="s">
        <v>2343</v>
      </c>
      <c r="E5948" s="3" t="s">
        <v>2369</v>
      </c>
    </row>
    <row r="5949" spans="1:5" x14ac:dyDescent="0.2">
      <c r="A5949" s="2" t="s">
        <v>1688</v>
      </c>
      <c r="B5949" s="2" t="s">
        <v>1689</v>
      </c>
      <c r="C5949" s="3" t="str">
        <f>VLOOKUP(B5949:B13443,'[1]2020秋不合格2019级7488科次'!$C$2:$F$7489,4,0)</f>
        <v>大数据技术与应用</v>
      </c>
      <c r="D5949" s="2" t="s">
        <v>2343</v>
      </c>
      <c r="E5949" s="3" t="s">
        <v>2369</v>
      </c>
    </row>
    <row r="5950" spans="1:5" x14ac:dyDescent="0.2">
      <c r="A5950" s="2" t="s">
        <v>1690</v>
      </c>
      <c r="B5950" s="2" t="s">
        <v>1691</v>
      </c>
      <c r="C5950" s="3" t="str">
        <f>VLOOKUP(B5950:B13444,'[1]2020秋不合格2019级7488科次'!$C$2:$F$7489,4,0)</f>
        <v>新能源汽车运用与维修</v>
      </c>
      <c r="D5950" s="2" t="s">
        <v>2343</v>
      </c>
      <c r="E5950" s="3" t="s">
        <v>2369</v>
      </c>
    </row>
    <row r="5951" spans="1:5" x14ac:dyDescent="0.2">
      <c r="A5951" s="2" t="s">
        <v>1692</v>
      </c>
      <c r="B5951" s="2" t="s">
        <v>1693</v>
      </c>
      <c r="C5951" s="3" t="str">
        <f>VLOOKUP(B5951:B13445,'[1]2020秋不合格2019级7488科次'!$C$2:$F$7489,4,0)</f>
        <v>大数据技术与应用</v>
      </c>
      <c r="D5951" s="2" t="s">
        <v>2343</v>
      </c>
      <c r="E5951" s="3" t="s">
        <v>2369</v>
      </c>
    </row>
    <row r="5952" spans="1:5" x14ac:dyDescent="0.2">
      <c r="A5952" s="2" t="s">
        <v>839</v>
      </c>
      <c r="B5952" s="2" t="s">
        <v>1694</v>
      </c>
      <c r="C5952" s="3" t="str">
        <f>VLOOKUP(B5952:B13446,'[1]2020秋不合格2019级7488科次'!$C$2:$F$7489,4,0)</f>
        <v>新能源汽车运用与维修</v>
      </c>
      <c r="D5952" s="2" t="s">
        <v>2343</v>
      </c>
      <c r="E5952" s="3" t="s">
        <v>2369</v>
      </c>
    </row>
    <row r="5953" spans="1:5" x14ac:dyDescent="0.2">
      <c r="A5953" s="2" t="s">
        <v>1695</v>
      </c>
      <c r="B5953" s="2" t="s">
        <v>1696</v>
      </c>
      <c r="C5953" s="3" t="str">
        <f>VLOOKUP(B5953:B13447,'[1]2020秋不合格2019级7488科次'!$C$2:$F$7489,4,0)</f>
        <v>大数据技术与应用</v>
      </c>
      <c r="D5953" s="2" t="s">
        <v>2343</v>
      </c>
      <c r="E5953" s="3" t="s">
        <v>2369</v>
      </c>
    </row>
    <row r="5954" spans="1:5" x14ac:dyDescent="0.2">
      <c r="A5954" s="2" t="s">
        <v>1697</v>
      </c>
      <c r="B5954" s="2" t="s">
        <v>1698</v>
      </c>
      <c r="C5954" s="3" t="str">
        <f>VLOOKUP(B5954:B13448,'[1]2020秋不合格2019级7488科次'!$C$2:$F$7489,4,0)</f>
        <v>大数据技术与应用</v>
      </c>
      <c r="D5954" s="2" t="s">
        <v>2343</v>
      </c>
      <c r="E5954" s="3" t="s">
        <v>2369</v>
      </c>
    </row>
    <row r="5955" spans="1:5" x14ac:dyDescent="0.2">
      <c r="A5955" s="2" t="s">
        <v>1699</v>
      </c>
      <c r="B5955" s="2" t="s">
        <v>1700</v>
      </c>
      <c r="C5955" s="3" t="str">
        <f>VLOOKUP(B5955:B13449,'[1]2020秋不合格2019级7488科次'!$C$2:$F$7489,4,0)</f>
        <v>市政工程技术</v>
      </c>
      <c r="D5955" s="2" t="s">
        <v>2343</v>
      </c>
      <c r="E5955" s="3" t="s">
        <v>2369</v>
      </c>
    </row>
    <row r="5956" spans="1:5" x14ac:dyDescent="0.2">
      <c r="A5956" s="2" t="s">
        <v>1701</v>
      </c>
      <c r="B5956" s="2" t="s">
        <v>1702</v>
      </c>
      <c r="C5956" s="3" t="str">
        <f>VLOOKUP(B5956:B13450,'[1]2020秋不合格2019级7488科次'!$C$2:$F$7489,4,0)</f>
        <v>工程造价</v>
      </c>
      <c r="D5956" s="2" t="s">
        <v>2343</v>
      </c>
      <c r="E5956" s="3" t="s">
        <v>2369</v>
      </c>
    </row>
    <row r="5957" spans="1:5" x14ac:dyDescent="0.2">
      <c r="A5957" s="2" t="s">
        <v>1703</v>
      </c>
      <c r="B5957" s="2" t="s">
        <v>1704</v>
      </c>
      <c r="C5957" s="3" t="str">
        <f>VLOOKUP(B5957:B13451,'[1]2020秋不合格2019级7488科次'!$C$2:$F$7489,4,0)</f>
        <v>工程造价</v>
      </c>
      <c r="D5957" s="2" t="s">
        <v>2343</v>
      </c>
      <c r="E5957" s="3" t="s">
        <v>2369</v>
      </c>
    </row>
    <row r="5958" spans="1:5" x14ac:dyDescent="0.2">
      <c r="A5958" s="2" t="s">
        <v>1705</v>
      </c>
      <c r="B5958" s="2" t="s">
        <v>1706</v>
      </c>
      <c r="C5958" s="3" t="str">
        <f>VLOOKUP(B5958:B13452,'[1]2020秋不合格2019级7488科次'!$C$2:$F$7489,4,0)</f>
        <v>市政工程技术</v>
      </c>
      <c r="D5958" s="2" t="s">
        <v>2343</v>
      </c>
      <c r="E5958" s="3" t="s">
        <v>2369</v>
      </c>
    </row>
    <row r="5959" spans="1:5" x14ac:dyDescent="0.2">
      <c r="A5959" s="2" t="s">
        <v>1707</v>
      </c>
      <c r="B5959" s="2" t="s">
        <v>1708</v>
      </c>
      <c r="C5959" s="3" t="str">
        <f>VLOOKUP(B5959:B13453,'[1]2020秋不合格2019级7488科次'!$C$2:$F$7489,4,0)</f>
        <v>市政工程技术</v>
      </c>
      <c r="D5959" s="2" t="s">
        <v>2343</v>
      </c>
      <c r="E5959" s="3" t="s">
        <v>2369</v>
      </c>
    </row>
    <row r="5960" spans="1:5" x14ac:dyDescent="0.2">
      <c r="A5960" s="2" t="s">
        <v>1709</v>
      </c>
      <c r="B5960" s="2" t="s">
        <v>1710</v>
      </c>
      <c r="C5960" s="3" t="str">
        <f>VLOOKUP(B5960:B13454,'[1]2020秋不合格2019级7488科次'!$C$2:$F$7489,4,0)</f>
        <v>市政工程技术</v>
      </c>
      <c r="D5960" s="2" t="s">
        <v>2343</v>
      </c>
      <c r="E5960" s="3" t="s">
        <v>2369</v>
      </c>
    </row>
    <row r="5961" spans="1:5" x14ac:dyDescent="0.2">
      <c r="A5961" s="2" t="s">
        <v>1711</v>
      </c>
      <c r="B5961" s="2" t="s">
        <v>1712</v>
      </c>
      <c r="C5961" s="3" t="str">
        <f>VLOOKUP(B5961:B13455,'[1]2020秋不合格2019级7488科次'!$C$2:$F$7489,4,0)</f>
        <v>市政工程技术</v>
      </c>
      <c r="D5961" s="2" t="s">
        <v>2343</v>
      </c>
      <c r="E5961" s="3" t="s">
        <v>2369</v>
      </c>
    </row>
    <row r="5962" spans="1:5" x14ac:dyDescent="0.2">
      <c r="A5962" s="2" t="s">
        <v>1713</v>
      </c>
      <c r="B5962" s="2" t="s">
        <v>1714</v>
      </c>
      <c r="C5962" s="3" t="str">
        <f>VLOOKUP(B5962:B13456,'[1]2020秋不合格2019级7488科次'!$C$2:$F$7489,4,0)</f>
        <v>新能源汽车运用与维修</v>
      </c>
      <c r="D5962" s="2" t="s">
        <v>2343</v>
      </c>
      <c r="E5962" s="3" t="s">
        <v>2369</v>
      </c>
    </row>
    <row r="5963" spans="1:5" x14ac:dyDescent="0.2">
      <c r="A5963" s="2" t="s">
        <v>1715</v>
      </c>
      <c r="B5963" s="2" t="s">
        <v>1716</v>
      </c>
      <c r="C5963" s="3" t="str">
        <f>VLOOKUP(B5963:B13457,'[1]2020秋不合格2019级7488科次'!$C$2:$F$7489,4,0)</f>
        <v>工程造价</v>
      </c>
      <c r="D5963" s="2" t="s">
        <v>2343</v>
      </c>
      <c r="E5963" s="3" t="s">
        <v>2369</v>
      </c>
    </row>
    <row r="5964" spans="1:5" x14ac:dyDescent="0.2">
      <c r="A5964" s="2" t="s">
        <v>1717</v>
      </c>
      <c r="B5964" s="2" t="s">
        <v>1718</v>
      </c>
      <c r="C5964" s="3" t="str">
        <f>VLOOKUP(B5964:B13458,'[1]2020秋不合格2019级7488科次'!$C$2:$F$7489,4,0)</f>
        <v>工程造价</v>
      </c>
      <c r="D5964" s="2" t="s">
        <v>2343</v>
      </c>
      <c r="E5964" s="3" t="s">
        <v>2369</v>
      </c>
    </row>
    <row r="5965" spans="1:5" x14ac:dyDescent="0.2">
      <c r="A5965" s="2" t="s">
        <v>1719</v>
      </c>
      <c r="B5965" s="2" t="s">
        <v>1720</v>
      </c>
      <c r="C5965" s="3" t="str">
        <f>VLOOKUP(B5965:B13459,'[1]2020秋不合格2019级7488科次'!$C$2:$F$7489,4,0)</f>
        <v>新能源汽车运用与维修</v>
      </c>
      <c r="D5965" s="2" t="s">
        <v>2343</v>
      </c>
      <c r="E5965" s="3" t="s">
        <v>2369</v>
      </c>
    </row>
    <row r="5966" spans="1:5" x14ac:dyDescent="0.2">
      <c r="A5966" s="2" t="s">
        <v>1721</v>
      </c>
      <c r="B5966" s="2" t="s">
        <v>1722</v>
      </c>
      <c r="C5966" s="3" t="str">
        <f>VLOOKUP(B5966:B13460,'[1]2020秋不合格2019级7488科次'!$C$2:$F$7489,4,0)</f>
        <v>新能源汽车运用与维修</v>
      </c>
      <c r="D5966" s="2" t="s">
        <v>2343</v>
      </c>
      <c r="E5966" s="3" t="s">
        <v>2369</v>
      </c>
    </row>
    <row r="5967" spans="1:5" x14ac:dyDescent="0.2">
      <c r="A5967" s="2" t="s">
        <v>1723</v>
      </c>
      <c r="B5967" s="2" t="s">
        <v>1724</v>
      </c>
      <c r="C5967" s="3" t="str">
        <f>VLOOKUP(B5967:B13461,'[1]2020秋不合格2019级7488科次'!$C$2:$F$7489,4,0)</f>
        <v>市政工程技术</v>
      </c>
      <c r="D5967" s="2" t="s">
        <v>2343</v>
      </c>
      <c r="E5967" s="3" t="s">
        <v>2369</v>
      </c>
    </row>
    <row r="5968" spans="1:5" x14ac:dyDescent="0.2">
      <c r="A5968" s="2" t="s">
        <v>1725</v>
      </c>
      <c r="B5968" s="2" t="s">
        <v>1726</v>
      </c>
      <c r="C5968" s="3" t="str">
        <f>VLOOKUP(B5968:B13462,'[1]2020秋不合格2019级7488科次'!$C$2:$F$7489,4,0)</f>
        <v>工程造价</v>
      </c>
      <c r="D5968" s="2" t="s">
        <v>2343</v>
      </c>
      <c r="E5968" s="3" t="s">
        <v>2369</v>
      </c>
    </row>
    <row r="5969" spans="1:5" x14ac:dyDescent="0.2">
      <c r="A5969" s="2" t="s">
        <v>1727</v>
      </c>
      <c r="B5969" s="2" t="s">
        <v>1728</v>
      </c>
      <c r="C5969" s="3" t="str">
        <f>VLOOKUP(B5969:B13463,'[1]2020秋不合格2019级7488科次'!$C$2:$F$7489,4,0)</f>
        <v>新能源汽车运用与维修</v>
      </c>
      <c r="D5969" s="2" t="s">
        <v>2343</v>
      </c>
      <c r="E5969" s="3" t="s">
        <v>2369</v>
      </c>
    </row>
    <row r="5970" spans="1:5" x14ac:dyDescent="0.2">
      <c r="A5970" s="2" t="s">
        <v>1729</v>
      </c>
      <c r="B5970" s="2" t="s">
        <v>1730</v>
      </c>
      <c r="C5970" s="3" t="str">
        <f>VLOOKUP(B5970:B13464,'[1]2020秋不合格2019级7488科次'!$C$2:$F$7489,4,0)</f>
        <v>工程造价</v>
      </c>
      <c r="D5970" s="2" t="s">
        <v>2343</v>
      </c>
      <c r="E5970" s="3" t="s">
        <v>2369</v>
      </c>
    </row>
    <row r="5971" spans="1:5" x14ac:dyDescent="0.2">
      <c r="A5971" s="2" t="s">
        <v>1731</v>
      </c>
      <c r="B5971" s="2" t="s">
        <v>1732</v>
      </c>
      <c r="C5971" s="3" t="str">
        <f>VLOOKUP(B5971:B13465,'[1]2020秋不合格2019级7488科次'!$C$2:$F$7489,4,0)</f>
        <v>新能源汽车运用与维修</v>
      </c>
      <c r="D5971" s="2" t="s">
        <v>2343</v>
      </c>
      <c r="E5971" s="3" t="s">
        <v>2369</v>
      </c>
    </row>
    <row r="5972" spans="1:5" x14ac:dyDescent="0.2">
      <c r="A5972" s="2" t="s">
        <v>1733</v>
      </c>
      <c r="B5972" s="2" t="s">
        <v>1734</v>
      </c>
      <c r="C5972" s="3" t="str">
        <f>VLOOKUP(B5972:B13466,'[1]2020秋不合格2019级7488科次'!$C$2:$F$7489,4,0)</f>
        <v>新能源汽车运用与维修</v>
      </c>
      <c r="D5972" s="2" t="s">
        <v>2343</v>
      </c>
      <c r="E5972" s="3" t="s">
        <v>2369</v>
      </c>
    </row>
    <row r="5973" spans="1:5" x14ac:dyDescent="0.2">
      <c r="A5973" s="2" t="s">
        <v>1735</v>
      </c>
      <c r="B5973" s="2" t="s">
        <v>1736</v>
      </c>
      <c r="C5973" s="3" t="str">
        <f>VLOOKUP(B5973:B13467,'[1]2020秋不合格2019级7488科次'!$C$2:$F$7489,4,0)</f>
        <v>新能源汽车运用与维修</v>
      </c>
      <c r="D5973" s="2" t="s">
        <v>2343</v>
      </c>
      <c r="E5973" s="3" t="s">
        <v>2369</v>
      </c>
    </row>
    <row r="5974" spans="1:5" x14ac:dyDescent="0.2">
      <c r="A5974" s="2" t="s">
        <v>1737</v>
      </c>
      <c r="B5974" s="2" t="s">
        <v>1738</v>
      </c>
      <c r="C5974" s="3" t="str">
        <f>VLOOKUP(B5974:B13468,'[1]2020秋不合格2019级7488科次'!$C$2:$F$7489,4,0)</f>
        <v>新能源汽车运用与维修</v>
      </c>
      <c r="D5974" s="2" t="s">
        <v>2343</v>
      </c>
      <c r="E5974" s="3" t="s">
        <v>2369</v>
      </c>
    </row>
    <row r="5975" spans="1:5" x14ac:dyDescent="0.2">
      <c r="A5975" s="2" t="s">
        <v>1739</v>
      </c>
      <c r="B5975" s="2" t="s">
        <v>1740</v>
      </c>
      <c r="C5975" s="3" t="str">
        <f>VLOOKUP(B5975:B13469,'[1]2020秋不合格2019级7488科次'!$C$2:$F$7489,4,0)</f>
        <v>新能源汽车运用与维修</v>
      </c>
      <c r="D5975" s="2" t="s">
        <v>2343</v>
      </c>
      <c r="E5975" s="3" t="s">
        <v>2369</v>
      </c>
    </row>
    <row r="5976" spans="1:5" x14ac:dyDescent="0.2">
      <c r="A5976" s="2" t="s">
        <v>1743</v>
      </c>
      <c r="B5976" s="2" t="s">
        <v>1744</v>
      </c>
      <c r="C5976" s="3" t="str">
        <f>VLOOKUP(B5976:B13470,'[1]2020秋不合格2019级7488科次'!$C$2:$F$7489,4,0)</f>
        <v>新能源汽车运用与维修</v>
      </c>
      <c r="D5976" s="2" t="s">
        <v>2343</v>
      </c>
      <c r="E5976" s="3" t="s">
        <v>2369</v>
      </c>
    </row>
    <row r="5977" spans="1:5" x14ac:dyDescent="0.2">
      <c r="A5977" s="2" t="s">
        <v>1745</v>
      </c>
      <c r="B5977" s="2" t="s">
        <v>1746</v>
      </c>
      <c r="C5977" s="3" t="str">
        <f>VLOOKUP(B5977:B13471,'[1]2020秋不合格2019级7488科次'!$C$2:$F$7489,4,0)</f>
        <v>市政工程技术</v>
      </c>
      <c r="D5977" s="2" t="s">
        <v>2343</v>
      </c>
      <c r="E5977" s="3" t="s">
        <v>2369</v>
      </c>
    </row>
    <row r="5978" spans="1:5" x14ac:dyDescent="0.2">
      <c r="A5978" s="2" t="s">
        <v>1747</v>
      </c>
      <c r="B5978" s="2" t="s">
        <v>1748</v>
      </c>
      <c r="C5978" s="3" t="str">
        <f>VLOOKUP(B5978:B13472,'[1]2020秋不合格2019级7488科次'!$C$2:$F$7489,4,0)</f>
        <v>市政工程技术</v>
      </c>
      <c r="D5978" s="2" t="s">
        <v>2343</v>
      </c>
      <c r="E5978" s="3" t="s">
        <v>2369</v>
      </c>
    </row>
    <row r="5979" spans="1:5" x14ac:dyDescent="0.2">
      <c r="A5979" s="2" t="s">
        <v>1749</v>
      </c>
      <c r="B5979" s="2" t="s">
        <v>1750</v>
      </c>
      <c r="C5979" s="3" t="str">
        <f>VLOOKUP(B5979:B13473,'[1]2020秋不合格2019级7488科次'!$C$2:$F$7489,4,0)</f>
        <v>市政工程技术</v>
      </c>
      <c r="D5979" s="2" t="s">
        <v>2343</v>
      </c>
      <c r="E5979" s="3" t="s">
        <v>2369</v>
      </c>
    </row>
    <row r="5980" spans="1:5" x14ac:dyDescent="0.2">
      <c r="A5980" s="2" t="s">
        <v>1751</v>
      </c>
      <c r="B5980" s="2" t="s">
        <v>1752</v>
      </c>
      <c r="C5980" s="3" t="str">
        <f>VLOOKUP(B5980:B13474,'[1]2020秋不合格2019级7488科次'!$C$2:$F$7489,4,0)</f>
        <v>市政工程技术</v>
      </c>
      <c r="D5980" s="2" t="s">
        <v>2343</v>
      </c>
      <c r="E5980" s="3" t="s">
        <v>2369</v>
      </c>
    </row>
    <row r="5981" spans="1:5" x14ac:dyDescent="0.2">
      <c r="A5981" s="2" t="s">
        <v>1753</v>
      </c>
      <c r="B5981" s="2" t="s">
        <v>1754</v>
      </c>
      <c r="C5981" s="3" t="str">
        <f>VLOOKUP(B5981:B13475,'[1]2020秋不合格2019级7488科次'!$C$2:$F$7489,4,0)</f>
        <v>市政工程技术</v>
      </c>
      <c r="D5981" s="2" t="s">
        <v>2343</v>
      </c>
      <c r="E5981" s="3" t="s">
        <v>2369</v>
      </c>
    </row>
    <row r="5982" spans="1:5" x14ac:dyDescent="0.2">
      <c r="A5982" s="2" t="s">
        <v>1755</v>
      </c>
      <c r="B5982" s="2" t="s">
        <v>1756</v>
      </c>
      <c r="C5982" s="3" t="str">
        <f>VLOOKUP(B5982:B13476,'[1]2020秋不合格2019级7488科次'!$C$2:$F$7489,4,0)</f>
        <v>工程造价</v>
      </c>
      <c r="D5982" s="2" t="s">
        <v>2343</v>
      </c>
      <c r="E5982" s="3" t="s">
        <v>2369</v>
      </c>
    </row>
    <row r="5983" spans="1:5" x14ac:dyDescent="0.2">
      <c r="A5983" s="2" t="s">
        <v>1757</v>
      </c>
      <c r="B5983" s="2" t="s">
        <v>1758</v>
      </c>
      <c r="C5983" s="3" t="str">
        <f>VLOOKUP(B5983:B13477,'[1]2020秋不合格2019级7488科次'!$C$2:$F$7489,4,0)</f>
        <v>工程造价</v>
      </c>
      <c r="D5983" s="2" t="s">
        <v>2343</v>
      </c>
      <c r="E5983" s="3" t="s">
        <v>2369</v>
      </c>
    </row>
    <row r="5984" spans="1:5" x14ac:dyDescent="0.2">
      <c r="A5984" s="2" t="s">
        <v>1759</v>
      </c>
      <c r="B5984" s="2" t="s">
        <v>1760</v>
      </c>
      <c r="C5984" s="3" t="str">
        <f>VLOOKUP(B5984:B13478,'[1]2020秋不合格2019级7488科次'!$C$2:$F$7489,4,0)</f>
        <v>工程造价</v>
      </c>
      <c r="D5984" s="2" t="s">
        <v>2343</v>
      </c>
      <c r="E5984" s="3" t="s">
        <v>2369</v>
      </c>
    </row>
    <row r="5985" spans="1:5" x14ac:dyDescent="0.2">
      <c r="A5985" s="2" t="s">
        <v>1761</v>
      </c>
      <c r="B5985" s="2" t="s">
        <v>1762</v>
      </c>
      <c r="C5985" s="3" t="str">
        <f>VLOOKUP(B5985:B13479,'[1]2020秋不合格2019级7488科次'!$C$2:$F$7489,4,0)</f>
        <v>大数据技术与应用</v>
      </c>
      <c r="D5985" s="2" t="s">
        <v>2343</v>
      </c>
      <c r="E5985" s="3" t="s">
        <v>2369</v>
      </c>
    </row>
    <row r="5986" spans="1:5" x14ac:dyDescent="0.2">
      <c r="A5986" s="2" t="s">
        <v>1763</v>
      </c>
      <c r="B5986" s="2" t="s">
        <v>1764</v>
      </c>
      <c r="C5986" s="3" t="str">
        <f>VLOOKUP(B5986:B13480,'[1]2020秋不合格2019级7488科次'!$C$2:$F$7489,4,0)</f>
        <v>大数据技术与应用</v>
      </c>
      <c r="D5986" s="2" t="s">
        <v>2343</v>
      </c>
      <c r="E5986" s="3" t="s">
        <v>2369</v>
      </c>
    </row>
    <row r="5987" spans="1:5" x14ac:dyDescent="0.2">
      <c r="A5987" s="2" t="s">
        <v>1765</v>
      </c>
      <c r="B5987" s="2" t="s">
        <v>1766</v>
      </c>
      <c r="C5987" s="3" t="str">
        <f>VLOOKUP(B5987:B13481,'[1]2020秋不合格2019级7488科次'!$C$2:$F$7489,4,0)</f>
        <v>市政工程技术</v>
      </c>
      <c r="D5987" s="2" t="s">
        <v>2343</v>
      </c>
      <c r="E5987" s="3" t="s">
        <v>2369</v>
      </c>
    </row>
    <row r="5988" spans="1:5" x14ac:dyDescent="0.2">
      <c r="A5988" s="2" t="s">
        <v>1767</v>
      </c>
      <c r="B5988" s="2" t="s">
        <v>1768</v>
      </c>
      <c r="C5988" s="3" t="str">
        <f>VLOOKUP(B5988:B13482,'[1]2020秋不合格2019级7488科次'!$C$2:$F$7489,4,0)</f>
        <v>市政工程技术</v>
      </c>
      <c r="D5988" s="2" t="s">
        <v>2343</v>
      </c>
      <c r="E5988" s="3" t="s">
        <v>2369</v>
      </c>
    </row>
    <row r="5989" spans="1:5" x14ac:dyDescent="0.2">
      <c r="A5989" s="2" t="s">
        <v>1769</v>
      </c>
      <c r="B5989" s="2" t="s">
        <v>1770</v>
      </c>
      <c r="C5989" s="3" t="str">
        <f>VLOOKUP(B5989:B13483,'[1]2020秋不合格2019级7488科次'!$C$2:$F$7489,4,0)</f>
        <v>市政工程技术</v>
      </c>
      <c r="D5989" s="2" t="s">
        <v>2343</v>
      </c>
      <c r="E5989" s="3" t="s">
        <v>2369</v>
      </c>
    </row>
    <row r="5990" spans="1:5" x14ac:dyDescent="0.2">
      <c r="A5990" s="2" t="s">
        <v>1771</v>
      </c>
      <c r="B5990" s="2" t="s">
        <v>1772</v>
      </c>
      <c r="C5990" s="3" t="str">
        <f>VLOOKUP(B5990:B13484,'[1]2020秋不合格2019级7488科次'!$C$2:$F$7489,4,0)</f>
        <v>市政工程技术</v>
      </c>
      <c r="D5990" s="2" t="s">
        <v>2343</v>
      </c>
      <c r="E5990" s="3" t="s">
        <v>2369</v>
      </c>
    </row>
    <row r="5991" spans="1:5" x14ac:dyDescent="0.2">
      <c r="A5991" s="2" t="s">
        <v>1773</v>
      </c>
      <c r="B5991" s="2" t="s">
        <v>1774</v>
      </c>
      <c r="C5991" s="3" t="str">
        <f>VLOOKUP(B5991:B13485,'[1]2020秋不合格2019级7488科次'!$C$2:$F$7489,4,0)</f>
        <v>新能源汽车运用与维修</v>
      </c>
      <c r="D5991" s="2" t="s">
        <v>2343</v>
      </c>
      <c r="E5991" s="3" t="s">
        <v>2369</v>
      </c>
    </row>
    <row r="5992" spans="1:5" x14ac:dyDescent="0.2">
      <c r="A5992" s="2" t="s">
        <v>1775</v>
      </c>
      <c r="B5992" s="2" t="s">
        <v>1776</v>
      </c>
      <c r="C5992" s="3" t="str">
        <f>VLOOKUP(B5992:B13486,'[1]2020秋不合格2019级7488科次'!$C$2:$F$7489,4,0)</f>
        <v>新能源汽车运用与维修</v>
      </c>
      <c r="D5992" s="2" t="s">
        <v>2343</v>
      </c>
      <c r="E5992" s="3" t="s">
        <v>2369</v>
      </c>
    </row>
    <row r="5993" spans="1:5" x14ac:dyDescent="0.2">
      <c r="A5993" s="2" t="s">
        <v>1777</v>
      </c>
      <c r="B5993" s="2" t="s">
        <v>1778</v>
      </c>
      <c r="C5993" s="3" t="str">
        <f>VLOOKUP(B5993:B13487,'[1]2020秋不合格2019级7488科次'!$C$2:$F$7489,4,0)</f>
        <v>新能源汽车运用与维修</v>
      </c>
      <c r="D5993" s="2" t="s">
        <v>2343</v>
      </c>
      <c r="E5993" s="3" t="s">
        <v>2369</v>
      </c>
    </row>
    <row r="5994" spans="1:5" x14ac:dyDescent="0.2">
      <c r="A5994" s="2" t="s">
        <v>1779</v>
      </c>
      <c r="B5994" s="2" t="s">
        <v>1780</v>
      </c>
      <c r="C5994" s="3" t="str">
        <f>VLOOKUP(B5994:B13488,'[1]2020秋不合格2019级7488科次'!$C$2:$F$7489,4,0)</f>
        <v>新能源汽车运用与维修</v>
      </c>
      <c r="D5994" s="2" t="s">
        <v>2343</v>
      </c>
      <c r="E5994" s="3" t="s">
        <v>2369</v>
      </c>
    </row>
    <row r="5995" spans="1:5" x14ac:dyDescent="0.2">
      <c r="A5995" s="2" t="s">
        <v>1781</v>
      </c>
      <c r="B5995" s="2" t="s">
        <v>1782</v>
      </c>
      <c r="C5995" s="3" t="str">
        <f>VLOOKUP(B5995:B13489,'[1]2020秋不合格2019级7488科次'!$C$2:$F$7489,4,0)</f>
        <v>新能源汽车运用与维修</v>
      </c>
      <c r="D5995" s="2" t="s">
        <v>2343</v>
      </c>
      <c r="E5995" s="3" t="s">
        <v>2369</v>
      </c>
    </row>
    <row r="5996" spans="1:5" x14ac:dyDescent="0.2">
      <c r="A5996" s="2" t="s">
        <v>1783</v>
      </c>
      <c r="B5996" s="2" t="s">
        <v>1784</v>
      </c>
      <c r="C5996" s="3" t="str">
        <f>VLOOKUP(B5996:B13490,'[1]2020秋不合格2019级7488科次'!$C$2:$F$7489,4,0)</f>
        <v>市政工程技术</v>
      </c>
      <c r="D5996" s="2" t="s">
        <v>2343</v>
      </c>
      <c r="E5996" s="3" t="s">
        <v>2369</v>
      </c>
    </row>
    <row r="5997" spans="1:5" x14ac:dyDescent="0.2">
      <c r="A5997" s="2" t="s">
        <v>1785</v>
      </c>
      <c r="B5997" s="2" t="s">
        <v>1786</v>
      </c>
      <c r="C5997" s="3" t="str">
        <f>VLOOKUP(B5997:B13491,'[1]2020秋不合格2019级7488科次'!$C$2:$F$7489,4,0)</f>
        <v>市政工程技术</v>
      </c>
      <c r="D5997" s="2" t="s">
        <v>2343</v>
      </c>
      <c r="E5997" s="3" t="s">
        <v>2369</v>
      </c>
    </row>
    <row r="5998" spans="1:5" x14ac:dyDescent="0.2">
      <c r="A5998" s="2" t="s">
        <v>1787</v>
      </c>
      <c r="B5998" s="2" t="s">
        <v>1788</v>
      </c>
      <c r="C5998" s="3" t="str">
        <f>VLOOKUP(B5998:B13492,'[1]2020秋不合格2019级7488科次'!$C$2:$F$7489,4,0)</f>
        <v>市政工程技术</v>
      </c>
      <c r="D5998" s="2" t="s">
        <v>2343</v>
      </c>
      <c r="E5998" s="3" t="s">
        <v>2369</v>
      </c>
    </row>
    <row r="5999" spans="1:5" x14ac:dyDescent="0.2">
      <c r="A5999" s="2" t="s">
        <v>1789</v>
      </c>
      <c r="B5999" s="2" t="s">
        <v>1790</v>
      </c>
      <c r="C5999" s="3" t="str">
        <f>VLOOKUP(B5999:B13493,'[1]2020秋不合格2019级7488科次'!$C$2:$F$7489,4,0)</f>
        <v>市政工程技术</v>
      </c>
      <c r="D5999" s="2" t="s">
        <v>2343</v>
      </c>
      <c r="E5999" s="3" t="s">
        <v>2369</v>
      </c>
    </row>
    <row r="6000" spans="1:5" x14ac:dyDescent="0.2">
      <c r="A6000" s="2" t="s">
        <v>1791</v>
      </c>
      <c r="B6000" s="2" t="s">
        <v>1792</v>
      </c>
      <c r="C6000" s="3" t="str">
        <f>VLOOKUP(B6000:B13494,'[1]2020秋不合格2019级7488科次'!$C$2:$F$7489,4,0)</f>
        <v>市政工程技术</v>
      </c>
      <c r="D6000" s="2" t="s">
        <v>2343</v>
      </c>
      <c r="E6000" s="3" t="s">
        <v>2369</v>
      </c>
    </row>
    <row r="6001" spans="1:5" x14ac:dyDescent="0.2">
      <c r="A6001" s="2" t="s">
        <v>1793</v>
      </c>
      <c r="B6001" s="2" t="s">
        <v>1794</v>
      </c>
      <c r="C6001" s="3" t="str">
        <f>VLOOKUP(B6001:B13495,'[1]2020秋不合格2019级7488科次'!$C$2:$F$7489,4,0)</f>
        <v>市政工程技术</v>
      </c>
      <c r="D6001" s="2" t="s">
        <v>2343</v>
      </c>
      <c r="E6001" s="3" t="s">
        <v>2369</v>
      </c>
    </row>
    <row r="6002" spans="1:5" x14ac:dyDescent="0.2">
      <c r="A6002" s="2" t="s">
        <v>1795</v>
      </c>
      <c r="B6002" s="2" t="s">
        <v>1796</v>
      </c>
      <c r="C6002" s="3" t="str">
        <f>VLOOKUP(B6002:B13496,'[1]2020秋不合格2019级7488科次'!$C$2:$F$7489,4,0)</f>
        <v>市政工程技术</v>
      </c>
      <c r="D6002" s="2" t="s">
        <v>2343</v>
      </c>
      <c r="E6002" s="3" t="s">
        <v>2369</v>
      </c>
    </row>
    <row r="6003" spans="1:5" x14ac:dyDescent="0.2">
      <c r="A6003" s="2" t="s">
        <v>1797</v>
      </c>
      <c r="B6003" s="2" t="s">
        <v>1798</v>
      </c>
      <c r="C6003" s="3" t="str">
        <f>VLOOKUP(B6003:B13497,'[1]2020秋不合格2019级7488科次'!$C$2:$F$7489,4,0)</f>
        <v>市政工程技术</v>
      </c>
      <c r="D6003" s="2" t="s">
        <v>2343</v>
      </c>
      <c r="E6003" s="3" t="s">
        <v>2369</v>
      </c>
    </row>
    <row r="6004" spans="1:5" x14ac:dyDescent="0.2">
      <c r="A6004" s="2" t="s">
        <v>1799</v>
      </c>
      <c r="B6004" s="2" t="s">
        <v>1800</v>
      </c>
      <c r="C6004" s="3" t="str">
        <f>VLOOKUP(B6004:B13498,'[1]2020秋不合格2019级7488科次'!$C$2:$F$7489,4,0)</f>
        <v>市政工程技术</v>
      </c>
      <c r="D6004" s="2" t="s">
        <v>2343</v>
      </c>
      <c r="E6004" s="3" t="s">
        <v>2369</v>
      </c>
    </row>
    <row r="6005" spans="1:5" x14ac:dyDescent="0.2">
      <c r="A6005" s="2" t="s">
        <v>1801</v>
      </c>
      <c r="B6005" s="2" t="s">
        <v>1802</v>
      </c>
      <c r="C6005" s="3" t="str">
        <f>VLOOKUP(B6005:B13499,'[1]2020秋不合格2019级7488科次'!$C$2:$F$7489,4,0)</f>
        <v>市政工程技术</v>
      </c>
      <c r="D6005" s="2" t="s">
        <v>2343</v>
      </c>
      <c r="E6005" s="3" t="s">
        <v>2369</v>
      </c>
    </row>
    <row r="6006" spans="1:5" x14ac:dyDescent="0.2">
      <c r="A6006" s="2" t="s">
        <v>1803</v>
      </c>
      <c r="B6006" s="2" t="s">
        <v>1804</v>
      </c>
      <c r="C6006" s="3" t="str">
        <f>VLOOKUP(B6006:B13500,'[1]2020秋不合格2019级7488科次'!$C$2:$F$7489,4,0)</f>
        <v>市政工程技术</v>
      </c>
      <c r="D6006" s="2" t="s">
        <v>2343</v>
      </c>
      <c r="E6006" s="3" t="s">
        <v>2369</v>
      </c>
    </row>
    <row r="6007" spans="1:5" x14ac:dyDescent="0.2">
      <c r="A6007" s="2" t="s">
        <v>1805</v>
      </c>
      <c r="B6007" s="2" t="s">
        <v>1806</v>
      </c>
      <c r="C6007" s="3" t="str">
        <f>VLOOKUP(B6007:B13501,'[1]2020秋不合格2019级7488科次'!$C$2:$F$7489,4,0)</f>
        <v>工程造价</v>
      </c>
      <c r="D6007" s="2" t="s">
        <v>2343</v>
      </c>
      <c r="E6007" s="3" t="s">
        <v>2369</v>
      </c>
    </row>
    <row r="6008" spans="1:5" x14ac:dyDescent="0.2">
      <c r="A6008" s="2" t="s">
        <v>1807</v>
      </c>
      <c r="B6008" s="2" t="s">
        <v>1808</v>
      </c>
      <c r="C6008" s="3" t="str">
        <f>VLOOKUP(B6008:B13502,'[1]2020秋不合格2019级7488科次'!$C$2:$F$7489,4,0)</f>
        <v>工程造价</v>
      </c>
      <c r="D6008" s="2" t="s">
        <v>2343</v>
      </c>
      <c r="E6008" s="3" t="s">
        <v>2369</v>
      </c>
    </row>
    <row r="6009" spans="1:5" x14ac:dyDescent="0.2">
      <c r="A6009" s="2" t="s">
        <v>1811</v>
      </c>
      <c r="B6009" s="2" t="s">
        <v>1812</v>
      </c>
      <c r="C6009" s="3" t="str">
        <f>VLOOKUP(B6009:B13503,'[1]2020秋不合格2019级7488科次'!$C$2:$F$7489,4,0)</f>
        <v>工程造价</v>
      </c>
      <c r="D6009" s="2" t="s">
        <v>2343</v>
      </c>
      <c r="E6009" s="3" t="s">
        <v>2369</v>
      </c>
    </row>
    <row r="6010" spans="1:5" x14ac:dyDescent="0.2">
      <c r="A6010" s="2" t="s">
        <v>1813</v>
      </c>
      <c r="B6010" s="2" t="s">
        <v>1814</v>
      </c>
      <c r="C6010" s="3" t="str">
        <f>VLOOKUP(B6010:B13504,'[1]2020秋不合格2019级7488科次'!$C$2:$F$7489,4,0)</f>
        <v>工程造价</v>
      </c>
      <c r="D6010" s="2" t="s">
        <v>2343</v>
      </c>
      <c r="E6010" s="3" t="s">
        <v>2369</v>
      </c>
    </row>
    <row r="6011" spans="1:5" x14ac:dyDescent="0.2">
      <c r="A6011" s="2" t="s">
        <v>1815</v>
      </c>
      <c r="B6011" s="2" t="s">
        <v>1816</v>
      </c>
      <c r="C6011" s="3" t="str">
        <f>VLOOKUP(B6011:B13505,'[1]2020秋不合格2019级7488科次'!$C$2:$F$7489,4,0)</f>
        <v>工程造价</v>
      </c>
      <c r="D6011" s="2" t="s">
        <v>2343</v>
      </c>
      <c r="E6011" s="3" t="s">
        <v>2369</v>
      </c>
    </row>
    <row r="6012" spans="1:5" x14ac:dyDescent="0.2">
      <c r="A6012" s="2" t="s">
        <v>1817</v>
      </c>
      <c r="B6012" s="2" t="s">
        <v>1818</v>
      </c>
      <c r="C6012" s="3" t="str">
        <f>VLOOKUP(B6012:B13506,'[1]2020秋不合格2019级7488科次'!$C$2:$F$7489,4,0)</f>
        <v>工程造价</v>
      </c>
      <c r="D6012" s="2" t="s">
        <v>2343</v>
      </c>
      <c r="E6012" s="3" t="s">
        <v>2369</v>
      </c>
    </row>
    <row r="6013" spans="1:5" x14ac:dyDescent="0.2">
      <c r="A6013" s="2" t="s">
        <v>403</v>
      </c>
      <c r="B6013" s="2" t="s">
        <v>1819</v>
      </c>
      <c r="C6013" s="3" t="str">
        <f>VLOOKUP(B6013:B13507,'[1]2020秋不合格2019级7488科次'!$C$2:$F$7489,4,0)</f>
        <v>工程造价</v>
      </c>
      <c r="D6013" s="2" t="s">
        <v>2343</v>
      </c>
      <c r="E6013" s="3" t="s">
        <v>2369</v>
      </c>
    </row>
    <row r="6014" spans="1:5" x14ac:dyDescent="0.2">
      <c r="A6014" s="2" t="s">
        <v>1822</v>
      </c>
      <c r="B6014" s="2" t="s">
        <v>1823</v>
      </c>
      <c r="C6014" s="3" t="str">
        <f>VLOOKUP(B6014:B13508,'[1]2020秋不合格2019级7488科次'!$C$2:$F$7489,4,0)</f>
        <v>大数据技术与应用</v>
      </c>
      <c r="D6014" s="2" t="s">
        <v>2343</v>
      </c>
      <c r="E6014" s="3" t="s">
        <v>2369</v>
      </c>
    </row>
    <row r="6015" spans="1:5" x14ac:dyDescent="0.2">
      <c r="A6015" s="2" t="s">
        <v>1824</v>
      </c>
      <c r="B6015" s="2" t="s">
        <v>1825</v>
      </c>
      <c r="C6015" s="3" t="str">
        <f>VLOOKUP(B6015:B13509,'[1]2020秋不合格2019级7488科次'!$C$2:$F$7489,4,0)</f>
        <v>大数据技术与应用</v>
      </c>
      <c r="D6015" s="2" t="s">
        <v>2343</v>
      </c>
      <c r="E6015" s="3" t="s">
        <v>2369</v>
      </c>
    </row>
    <row r="6016" spans="1:5" x14ac:dyDescent="0.2">
      <c r="A6016" s="2" t="s">
        <v>1826</v>
      </c>
      <c r="B6016" s="2" t="s">
        <v>1827</v>
      </c>
      <c r="C6016" s="3" t="str">
        <f>VLOOKUP(B6016:B13510,'[1]2020秋不合格2019级7488科次'!$C$2:$F$7489,4,0)</f>
        <v>大数据技术与应用</v>
      </c>
      <c r="D6016" s="2" t="s">
        <v>2343</v>
      </c>
      <c r="E6016" s="3" t="s">
        <v>2369</v>
      </c>
    </row>
    <row r="6017" spans="1:5" x14ac:dyDescent="0.2">
      <c r="A6017" s="2" t="s">
        <v>1828</v>
      </c>
      <c r="B6017" s="2" t="s">
        <v>1829</v>
      </c>
      <c r="C6017" s="3" t="str">
        <f>VLOOKUP(B6017:B13511,'[1]2020秋不合格2019级7488科次'!$C$2:$F$7489,4,0)</f>
        <v>大数据技术与应用</v>
      </c>
      <c r="D6017" s="2" t="s">
        <v>2343</v>
      </c>
      <c r="E6017" s="3" t="s">
        <v>2369</v>
      </c>
    </row>
    <row r="6018" spans="1:5" x14ac:dyDescent="0.2">
      <c r="A6018" s="2" t="s">
        <v>1830</v>
      </c>
      <c r="B6018" s="2" t="s">
        <v>1831</v>
      </c>
      <c r="C6018" s="3" t="str">
        <f>VLOOKUP(B6018:B13512,'[1]2020秋不合格2019级7488科次'!$C$2:$F$7489,4,0)</f>
        <v>大数据技术与应用</v>
      </c>
      <c r="D6018" s="2" t="s">
        <v>2343</v>
      </c>
      <c r="E6018" s="3" t="s">
        <v>2369</v>
      </c>
    </row>
    <row r="6019" spans="1:5" x14ac:dyDescent="0.2">
      <c r="A6019" s="2" t="s">
        <v>1832</v>
      </c>
      <c r="B6019" s="2" t="s">
        <v>1833</v>
      </c>
      <c r="C6019" s="3" t="str">
        <f>VLOOKUP(B6019:B13513,'[1]2020秋不合格2019级7488科次'!$C$2:$F$7489,4,0)</f>
        <v>大数据技术与应用</v>
      </c>
      <c r="D6019" s="2" t="s">
        <v>2343</v>
      </c>
      <c r="E6019" s="3" t="s">
        <v>2369</v>
      </c>
    </row>
    <row r="6020" spans="1:5" x14ac:dyDescent="0.2">
      <c r="A6020" s="2" t="s">
        <v>1834</v>
      </c>
      <c r="B6020" s="2" t="s">
        <v>1835</v>
      </c>
      <c r="C6020" s="3" t="str">
        <f>VLOOKUP(B6020:B13514,'[1]2020秋不合格2019级7488科次'!$C$2:$F$7489,4,0)</f>
        <v>大数据技术与应用</v>
      </c>
      <c r="D6020" s="2" t="s">
        <v>2343</v>
      </c>
      <c r="E6020" s="3" t="s">
        <v>2369</v>
      </c>
    </row>
    <row r="6021" spans="1:5" x14ac:dyDescent="0.2">
      <c r="A6021" s="2" t="s">
        <v>1836</v>
      </c>
      <c r="B6021" s="2" t="s">
        <v>1837</v>
      </c>
      <c r="C6021" s="3" t="str">
        <f>VLOOKUP(B6021:B13515,'[1]2020秋不合格2019级7488科次'!$C$2:$F$7489,4,0)</f>
        <v>新能源汽车运用与维修</v>
      </c>
      <c r="D6021" s="2" t="s">
        <v>2343</v>
      </c>
      <c r="E6021" s="3" t="s">
        <v>2369</v>
      </c>
    </row>
    <row r="6022" spans="1:5" x14ac:dyDescent="0.2">
      <c r="A6022" s="2" t="s">
        <v>1838</v>
      </c>
      <c r="B6022" s="2" t="s">
        <v>1839</v>
      </c>
      <c r="C6022" s="3" t="str">
        <f>VLOOKUP(B6022:B13516,'[1]2020秋不合格2019级7488科次'!$C$2:$F$7489,4,0)</f>
        <v>市政工程技术</v>
      </c>
      <c r="D6022" s="2" t="s">
        <v>2343</v>
      </c>
      <c r="E6022" s="3" t="s">
        <v>2369</v>
      </c>
    </row>
    <row r="6023" spans="1:5" x14ac:dyDescent="0.2">
      <c r="A6023" s="2" t="s">
        <v>1840</v>
      </c>
      <c r="B6023" s="2" t="s">
        <v>1841</v>
      </c>
      <c r="C6023" s="3" t="str">
        <f>VLOOKUP(B6023:B13517,'[1]2020秋不合格2019级7488科次'!$C$2:$F$7489,4,0)</f>
        <v>市政工程技术</v>
      </c>
      <c r="D6023" s="2" t="s">
        <v>2343</v>
      </c>
      <c r="E6023" s="3" t="s">
        <v>2369</v>
      </c>
    </row>
    <row r="6024" spans="1:5" x14ac:dyDescent="0.2">
      <c r="A6024" s="2" t="s">
        <v>1842</v>
      </c>
      <c r="B6024" s="2" t="s">
        <v>1843</v>
      </c>
      <c r="C6024" s="3" t="str">
        <f>VLOOKUP(B6024:B13518,'[1]2020秋不合格2019级7488科次'!$C$2:$F$7489,4,0)</f>
        <v>新能源汽车运用与维修</v>
      </c>
      <c r="D6024" s="2" t="s">
        <v>2343</v>
      </c>
      <c r="E6024" s="3" t="s">
        <v>2369</v>
      </c>
    </row>
    <row r="6025" spans="1:5" x14ac:dyDescent="0.2">
      <c r="A6025" s="2" t="s">
        <v>1844</v>
      </c>
      <c r="B6025" s="2" t="s">
        <v>1845</v>
      </c>
      <c r="C6025" s="3" t="str">
        <f>VLOOKUP(B6025:B13519,'[1]2020秋不合格2019级7488科次'!$C$2:$F$7489,4,0)</f>
        <v>大数据技术与应用</v>
      </c>
      <c r="D6025" s="2" t="s">
        <v>2343</v>
      </c>
      <c r="E6025" s="3" t="s">
        <v>2369</v>
      </c>
    </row>
    <row r="6026" spans="1:5" x14ac:dyDescent="0.2">
      <c r="A6026" s="2" t="s">
        <v>1846</v>
      </c>
      <c r="B6026" s="2" t="s">
        <v>1847</v>
      </c>
      <c r="C6026" s="3" t="str">
        <f>VLOOKUP(B6026:B13520,'[1]2020秋不合格2019级7488科次'!$C$2:$F$7489,4,0)</f>
        <v>市政工程技术</v>
      </c>
      <c r="D6026" s="2" t="s">
        <v>2343</v>
      </c>
      <c r="E6026" s="3" t="s">
        <v>2369</v>
      </c>
    </row>
    <row r="6027" spans="1:5" x14ac:dyDescent="0.2">
      <c r="A6027" s="2" t="s">
        <v>1848</v>
      </c>
      <c r="B6027" s="2" t="s">
        <v>1849</v>
      </c>
      <c r="C6027" s="3" t="str">
        <f>VLOOKUP(B6027:B13521,'[1]2020秋不合格2019级7488科次'!$C$2:$F$7489,4,0)</f>
        <v>市政工程技术</v>
      </c>
      <c r="D6027" s="2" t="s">
        <v>2343</v>
      </c>
      <c r="E6027" s="3" t="s">
        <v>2369</v>
      </c>
    </row>
    <row r="6028" spans="1:5" x14ac:dyDescent="0.2">
      <c r="A6028" s="2" t="s">
        <v>1850</v>
      </c>
      <c r="B6028" s="2" t="s">
        <v>1851</v>
      </c>
      <c r="C6028" s="3" t="str">
        <f>VLOOKUP(B6028:B13522,'[1]2020秋不合格2019级7488科次'!$C$2:$F$7489,4,0)</f>
        <v>大数据技术与应用</v>
      </c>
      <c r="D6028" s="2" t="s">
        <v>2343</v>
      </c>
      <c r="E6028" s="3" t="s">
        <v>2369</v>
      </c>
    </row>
    <row r="6029" spans="1:5" x14ac:dyDescent="0.2">
      <c r="A6029" s="2" t="s">
        <v>1852</v>
      </c>
      <c r="B6029" s="2" t="s">
        <v>1853</v>
      </c>
      <c r="C6029" s="3" t="str">
        <f>VLOOKUP(B6029:B13523,'[1]2020秋不合格2019级7488科次'!$C$2:$F$7489,4,0)</f>
        <v>市政工程技术</v>
      </c>
      <c r="D6029" s="2" t="s">
        <v>2343</v>
      </c>
      <c r="E6029" s="3" t="s">
        <v>2369</v>
      </c>
    </row>
    <row r="6030" spans="1:5" x14ac:dyDescent="0.2">
      <c r="A6030" s="2" t="s">
        <v>1854</v>
      </c>
      <c r="B6030" s="2" t="s">
        <v>1855</v>
      </c>
      <c r="C6030" s="3" t="str">
        <f>VLOOKUP(B6030:B13524,'[1]2020秋不合格2019级7488科次'!$C$2:$F$7489,4,0)</f>
        <v>市政工程技术</v>
      </c>
      <c r="D6030" s="2" t="s">
        <v>2343</v>
      </c>
      <c r="E6030" s="3" t="s">
        <v>2369</v>
      </c>
    </row>
    <row r="6031" spans="1:5" x14ac:dyDescent="0.2">
      <c r="A6031" s="2" t="s">
        <v>630</v>
      </c>
      <c r="B6031" s="2" t="s">
        <v>1856</v>
      </c>
      <c r="C6031" s="3" t="str">
        <f>VLOOKUP(B6031:B13525,'[1]2020秋不合格2019级7488科次'!$C$2:$F$7489,4,0)</f>
        <v>市政工程技术</v>
      </c>
      <c r="D6031" s="2" t="s">
        <v>2343</v>
      </c>
      <c r="E6031" s="3" t="s">
        <v>2369</v>
      </c>
    </row>
    <row r="6032" spans="1:5" x14ac:dyDescent="0.2">
      <c r="A6032" s="2" t="s">
        <v>1857</v>
      </c>
      <c r="B6032" s="2" t="s">
        <v>1858</v>
      </c>
      <c r="C6032" s="3" t="str">
        <f>VLOOKUP(B6032:B13526,'[1]2020秋不合格2019级7488科次'!$C$2:$F$7489,4,0)</f>
        <v>市政工程技术</v>
      </c>
      <c r="D6032" s="2" t="s">
        <v>2343</v>
      </c>
      <c r="E6032" s="3" t="s">
        <v>2369</v>
      </c>
    </row>
    <row r="6033" spans="1:5" x14ac:dyDescent="0.2">
      <c r="A6033" s="2" t="s">
        <v>1859</v>
      </c>
      <c r="B6033" s="2" t="s">
        <v>1860</v>
      </c>
      <c r="C6033" s="3" t="str">
        <f>VLOOKUP(B6033:B13527,'[1]2020秋不合格2019级7488科次'!$C$2:$F$7489,4,0)</f>
        <v>市政工程技术</v>
      </c>
      <c r="D6033" s="2" t="s">
        <v>2343</v>
      </c>
      <c r="E6033" s="3" t="s">
        <v>2369</v>
      </c>
    </row>
    <row r="6034" spans="1:5" x14ac:dyDescent="0.2">
      <c r="A6034" s="2" t="s">
        <v>1861</v>
      </c>
      <c r="B6034" s="2" t="s">
        <v>1862</v>
      </c>
      <c r="C6034" s="3" t="str">
        <f>VLOOKUP(B6034:B13528,'[1]2020秋不合格2019级7488科次'!$C$2:$F$7489,4,0)</f>
        <v>市政工程技术</v>
      </c>
      <c r="D6034" s="2" t="s">
        <v>2343</v>
      </c>
      <c r="E6034" s="3" t="s">
        <v>2369</v>
      </c>
    </row>
    <row r="6035" spans="1:5" x14ac:dyDescent="0.2">
      <c r="A6035" s="2" t="s">
        <v>1863</v>
      </c>
      <c r="B6035" s="2" t="s">
        <v>1864</v>
      </c>
      <c r="C6035" s="3" t="str">
        <f>VLOOKUP(B6035:B13529,'[1]2020秋不合格2019级7488科次'!$C$2:$F$7489,4,0)</f>
        <v>市政工程技术</v>
      </c>
      <c r="D6035" s="2" t="s">
        <v>2343</v>
      </c>
      <c r="E6035" s="3" t="s">
        <v>2369</v>
      </c>
    </row>
    <row r="6036" spans="1:5" x14ac:dyDescent="0.2">
      <c r="A6036" s="2" t="s">
        <v>1867</v>
      </c>
      <c r="B6036" s="2" t="s">
        <v>1868</v>
      </c>
      <c r="C6036" s="3" t="str">
        <f>VLOOKUP(B6036:B13530,'[1]2020秋不合格2019级7488科次'!$C$2:$F$7489,4,0)</f>
        <v>市政工程技术</v>
      </c>
      <c r="D6036" s="2" t="s">
        <v>2343</v>
      </c>
      <c r="E6036" s="3" t="s">
        <v>2369</v>
      </c>
    </row>
    <row r="6037" spans="1:5" x14ac:dyDescent="0.2">
      <c r="A6037" s="2" t="s">
        <v>1871</v>
      </c>
      <c r="B6037" s="2" t="s">
        <v>1872</v>
      </c>
      <c r="C6037" s="3" t="str">
        <f>VLOOKUP(B6037:B13531,'[1]2020秋不合格2019级7488科次'!$C$2:$F$7489,4,0)</f>
        <v>市政工程技术</v>
      </c>
      <c r="D6037" s="2" t="s">
        <v>2343</v>
      </c>
      <c r="E6037" s="3" t="s">
        <v>2369</v>
      </c>
    </row>
    <row r="6038" spans="1:5" x14ac:dyDescent="0.2">
      <c r="A6038" s="2" t="s">
        <v>1873</v>
      </c>
      <c r="B6038" s="2" t="s">
        <v>1874</v>
      </c>
      <c r="C6038" s="3" t="str">
        <f>VLOOKUP(B6038:B13532,'[1]2020秋不合格2019级7488科次'!$C$2:$F$7489,4,0)</f>
        <v>新能源汽车运用与维修</v>
      </c>
      <c r="D6038" s="2" t="s">
        <v>2343</v>
      </c>
      <c r="E6038" s="3" t="s">
        <v>2369</v>
      </c>
    </row>
    <row r="6039" spans="1:5" x14ac:dyDescent="0.2">
      <c r="A6039" s="2" t="s">
        <v>1875</v>
      </c>
      <c r="B6039" s="2" t="s">
        <v>1876</v>
      </c>
      <c r="C6039" s="3" t="str">
        <f>VLOOKUP(B6039:B13533,'[1]2020秋不合格2019级7488科次'!$C$2:$F$7489,4,0)</f>
        <v>新能源汽车运用与维修</v>
      </c>
      <c r="D6039" s="2" t="s">
        <v>2343</v>
      </c>
      <c r="E6039" s="3" t="s">
        <v>2369</v>
      </c>
    </row>
    <row r="6040" spans="1:5" x14ac:dyDescent="0.2">
      <c r="A6040" s="2" t="s">
        <v>1877</v>
      </c>
      <c r="B6040" s="2" t="s">
        <v>1878</v>
      </c>
      <c r="C6040" s="3" t="str">
        <f>VLOOKUP(B6040:B13534,'[1]2020秋不合格2019级7488科次'!$C$2:$F$7489,4,0)</f>
        <v>市政工程技术</v>
      </c>
      <c r="D6040" s="2" t="s">
        <v>2343</v>
      </c>
      <c r="E6040" s="3" t="s">
        <v>2369</v>
      </c>
    </row>
    <row r="6041" spans="1:5" x14ac:dyDescent="0.2">
      <c r="A6041" s="2" t="s">
        <v>1879</v>
      </c>
      <c r="B6041" s="2" t="s">
        <v>1880</v>
      </c>
      <c r="C6041" s="3" t="str">
        <f>VLOOKUP(B6041:B13535,'[1]2020秋不合格2019级7488科次'!$C$2:$F$7489,4,0)</f>
        <v>市政工程技术</v>
      </c>
      <c r="D6041" s="2" t="s">
        <v>2343</v>
      </c>
      <c r="E6041" s="3" t="s">
        <v>2369</v>
      </c>
    </row>
    <row r="6042" spans="1:5" x14ac:dyDescent="0.2">
      <c r="A6042" s="2" t="s">
        <v>1881</v>
      </c>
      <c r="B6042" s="2" t="s">
        <v>1882</v>
      </c>
      <c r="C6042" s="3" t="str">
        <f>VLOOKUP(B6042:B13536,'[1]2020秋不合格2019级7488科次'!$C$2:$F$7489,4,0)</f>
        <v>市政工程技术</v>
      </c>
      <c r="D6042" s="2" t="s">
        <v>2343</v>
      </c>
      <c r="E6042" s="3" t="s">
        <v>2369</v>
      </c>
    </row>
    <row r="6043" spans="1:5" x14ac:dyDescent="0.2">
      <c r="A6043" s="2" t="s">
        <v>1883</v>
      </c>
      <c r="B6043" s="2" t="s">
        <v>1884</v>
      </c>
      <c r="C6043" s="3" t="str">
        <f>VLOOKUP(B6043:B13537,'[1]2020秋不合格2019级7488科次'!$C$2:$F$7489,4,0)</f>
        <v>市政工程技术</v>
      </c>
      <c r="D6043" s="2" t="s">
        <v>2343</v>
      </c>
      <c r="E6043" s="3" t="s">
        <v>2369</v>
      </c>
    </row>
    <row r="6044" spans="1:5" x14ac:dyDescent="0.2">
      <c r="A6044" s="2" t="s">
        <v>1885</v>
      </c>
      <c r="B6044" s="2" t="s">
        <v>1886</v>
      </c>
      <c r="C6044" s="3" t="str">
        <f>VLOOKUP(B6044:B13538,'[1]2020秋不合格2019级7488科次'!$C$2:$F$7489,4,0)</f>
        <v>市政工程技术</v>
      </c>
      <c r="D6044" s="2" t="s">
        <v>2343</v>
      </c>
      <c r="E6044" s="3" t="s">
        <v>2369</v>
      </c>
    </row>
    <row r="6045" spans="1:5" x14ac:dyDescent="0.2">
      <c r="A6045" s="2" t="s">
        <v>1887</v>
      </c>
      <c r="B6045" s="2" t="s">
        <v>1888</v>
      </c>
      <c r="C6045" s="3" t="str">
        <f>VLOOKUP(B6045:B13539,'[1]2020秋不合格2019级7488科次'!$C$2:$F$7489,4,0)</f>
        <v>市政工程技术</v>
      </c>
      <c r="D6045" s="2" t="s">
        <v>2343</v>
      </c>
      <c r="E6045" s="3" t="s">
        <v>2369</v>
      </c>
    </row>
    <row r="6046" spans="1:5" x14ac:dyDescent="0.2">
      <c r="A6046" s="2" t="s">
        <v>1889</v>
      </c>
      <c r="B6046" s="2" t="s">
        <v>1890</v>
      </c>
      <c r="C6046" s="3" t="str">
        <f>VLOOKUP(B6046:B13540,'[1]2020秋不合格2019级7488科次'!$C$2:$F$7489,4,0)</f>
        <v>工程造价</v>
      </c>
      <c r="D6046" s="2" t="s">
        <v>2343</v>
      </c>
      <c r="E6046" s="3" t="s">
        <v>2369</v>
      </c>
    </row>
    <row r="6047" spans="1:5" x14ac:dyDescent="0.2">
      <c r="A6047" s="2" t="s">
        <v>1891</v>
      </c>
      <c r="B6047" s="2" t="s">
        <v>1892</v>
      </c>
      <c r="C6047" s="3" t="str">
        <f>VLOOKUP(B6047:B13541,'[1]2020秋不合格2019级7488科次'!$C$2:$F$7489,4,0)</f>
        <v>工程造价</v>
      </c>
      <c r="D6047" s="2" t="s">
        <v>2343</v>
      </c>
      <c r="E6047" s="3" t="s">
        <v>2369</v>
      </c>
    </row>
    <row r="6048" spans="1:5" x14ac:dyDescent="0.2">
      <c r="A6048" s="2" t="s">
        <v>1893</v>
      </c>
      <c r="B6048" s="2" t="s">
        <v>1894</v>
      </c>
      <c r="C6048" s="3" t="str">
        <f>VLOOKUP(B6048:B13542,'[1]2020秋不合格2019级7488科次'!$C$2:$F$7489,4,0)</f>
        <v>工程造价</v>
      </c>
      <c r="D6048" s="2" t="s">
        <v>2343</v>
      </c>
      <c r="E6048" s="3" t="s">
        <v>2369</v>
      </c>
    </row>
    <row r="6049" spans="1:5" x14ac:dyDescent="0.2">
      <c r="A6049" s="2" t="s">
        <v>1895</v>
      </c>
      <c r="B6049" s="2" t="s">
        <v>1896</v>
      </c>
      <c r="C6049" s="3" t="str">
        <f>VLOOKUP(B6049:B13543,'[1]2020秋不合格2019级7488科次'!$C$2:$F$7489,4,0)</f>
        <v>工程造价</v>
      </c>
      <c r="D6049" s="2" t="s">
        <v>2343</v>
      </c>
      <c r="E6049" s="3" t="s">
        <v>2369</v>
      </c>
    </row>
    <row r="6050" spans="1:5" x14ac:dyDescent="0.2">
      <c r="A6050" s="2" t="s">
        <v>1897</v>
      </c>
      <c r="B6050" s="2" t="s">
        <v>1898</v>
      </c>
      <c r="C6050" s="3" t="str">
        <f>VLOOKUP(B6050:B13544,'[1]2020秋不合格2019级7488科次'!$C$2:$F$7489,4,0)</f>
        <v>大数据技术与应用</v>
      </c>
      <c r="D6050" s="2" t="s">
        <v>2343</v>
      </c>
      <c r="E6050" s="3" t="s">
        <v>2369</v>
      </c>
    </row>
    <row r="6051" spans="1:5" x14ac:dyDescent="0.2">
      <c r="A6051" s="2" t="s">
        <v>1899</v>
      </c>
      <c r="B6051" s="2" t="s">
        <v>1900</v>
      </c>
      <c r="C6051" s="3" t="str">
        <f>VLOOKUP(B6051:B13545,'[1]2020秋不合格2019级7488科次'!$C$2:$F$7489,4,0)</f>
        <v>大数据技术与应用</v>
      </c>
      <c r="D6051" s="2" t="s">
        <v>2343</v>
      </c>
      <c r="E6051" s="3" t="s">
        <v>2369</v>
      </c>
    </row>
    <row r="6052" spans="1:5" x14ac:dyDescent="0.2">
      <c r="A6052" s="2" t="s">
        <v>1901</v>
      </c>
      <c r="B6052" s="2" t="s">
        <v>1902</v>
      </c>
      <c r="C6052" s="3" t="str">
        <f>VLOOKUP(B6052:B13546,'[1]2020秋不合格2019级7488科次'!$C$2:$F$7489,4,0)</f>
        <v>大数据技术与应用</v>
      </c>
      <c r="D6052" s="2" t="s">
        <v>2343</v>
      </c>
      <c r="E6052" s="3" t="s">
        <v>2369</v>
      </c>
    </row>
    <row r="6053" spans="1:5" x14ac:dyDescent="0.2">
      <c r="A6053" s="2" t="s">
        <v>1903</v>
      </c>
      <c r="B6053" s="2" t="s">
        <v>1904</v>
      </c>
      <c r="C6053" s="3" t="str">
        <f>VLOOKUP(B6053:B13547,'[1]2020秋不合格2019级7488科次'!$C$2:$F$7489,4,0)</f>
        <v>大数据技术与应用</v>
      </c>
      <c r="D6053" s="2" t="s">
        <v>2343</v>
      </c>
      <c r="E6053" s="3" t="s">
        <v>2369</v>
      </c>
    </row>
    <row r="6054" spans="1:5" x14ac:dyDescent="0.2">
      <c r="A6054" s="2" t="s">
        <v>1905</v>
      </c>
      <c r="B6054" s="2" t="s">
        <v>1906</v>
      </c>
      <c r="C6054" s="3" t="str">
        <f>VLOOKUP(B6054:B13548,'[1]2020秋不合格2019级7488科次'!$C$2:$F$7489,4,0)</f>
        <v>市政工程技术</v>
      </c>
      <c r="D6054" s="2" t="s">
        <v>2343</v>
      </c>
      <c r="E6054" s="3" t="s">
        <v>2369</v>
      </c>
    </row>
    <row r="6055" spans="1:5" x14ac:dyDescent="0.2">
      <c r="A6055" s="2" t="s">
        <v>664</v>
      </c>
      <c r="B6055" s="2" t="s">
        <v>1907</v>
      </c>
      <c r="C6055" s="3" t="str">
        <f>VLOOKUP(B6055:B13549,'[1]2020秋不合格2019级7488科次'!$C$2:$F$7489,4,0)</f>
        <v>市政工程技术</v>
      </c>
      <c r="D6055" s="2" t="s">
        <v>2343</v>
      </c>
      <c r="E6055" s="3" t="s">
        <v>2369</v>
      </c>
    </row>
    <row r="6056" spans="1:5" x14ac:dyDescent="0.2">
      <c r="A6056" s="2" t="s">
        <v>1908</v>
      </c>
      <c r="B6056" s="2" t="s">
        <v>1909</v>
      </c>
      <c r="C6056" s="3" t="str">
        <f>VLOOKUP(B6056:B13550,'[1]2020秋不合格2019级7488科次'!$C$2:$F$7489,4,0)</f>
        <v>市政工程技术</v>
      </c>
      <c r="D6056" s="2" t="s">
        <v>2343</v>
      </c>
      <c r="E6056" s="3" t="s">
        <v>2369</v>
      </c>
    </row>
    <row r="6057" spans="1:5" x14ac:dyDescent="0.2">
      <c r="A6057" s="2" t="s">
        <v>1910</v>
      </c>
      <c r="B6057" s="2" t="s">
        <v>1911</v>
      </c>
      <c r="C6057" s="3" t="str">
        <f>VLOOKUP(B6057:B13551,'[1]2020秋不合格2019级7488科次'!$C$2:$F$7489,4,0)</f>
        <v>市政工程技术</v>
      </c>
      <c r="D6057" s="2" t="s">
        <v>2343</v>
      </c>
      <c r="E6057" s="3" t="s">
        <v>2369</v>
      </c>
    </row>
    <row r="6058" spans="1:5" x14ac:dyDescent="0.2">
      <c r="A6058" s="2" t="s">
        <v>1912</v>
      </c>
      <c r="B6058" s="2" t="s">
        <v>1913</v>
      </c>
      <c r="C6058" s="3" t="str">
        <f>VLOOKUP(B6058:B13552,'[1]2020秋不合格2019级7488科次'!$C$2:$F$7489,4,0)</f>
        <v>市政工程技术</v>
      </c>
      <c r="D6058" s="2" t="s">
        <v>2343</v>
      </c>
      <c r="E6058" s="3" t="s">
        <v>2369</v>
      </c>
    </row>
    <row r="6059" spans="1:5" x14ac:dyDescent="0.2">
      <c r="A6059" s="2" t="s">
        <v>1914</v>
      </c>
      <c r="B6059" s="2" t="s">
        <v>1915</v>
      </c>
      <c r="C6059" s="3" t="str">
        <f>VLOOKUP(B6059:B13553,'[1]2020秋不合格2019级7488科次'!$C$2:$F$7489,4,0)</f>
        <v>市政工程技术</v>
      </c>
      <c r="D6059" s="2" t="s">
        <v>2343</v>
      </c>
      <c r="E6059" s="3" t="s">
        <v>2369</v>
      </c>
    </row>
    <row r="6060" spans="1:5" x14ac:dyDescent="0.2">
      <c r="A6060" s="2" t="s">
        <v>1916</v>
      </c>
      <c r="B6060" s="2" t="s">
        <v>1917</v>
      </c>
      <c r="C6060" s="3" t="str">
        <f>VLOOKUP(B6060:B13554,'[1]2020秋不合格2019级7488科次'!$C$2:$F$7489,4,0)</f>
        <v>新能源汽车运用与维修</v>
      </c>
      <c r="D6060" s="2" t="s">
        <v>2343</v>
      </c>
      <c r="E6060" s="3" t="s">
        <v>2369</v>
      </c>
    </row>
    <row r="6061" spans="1:5" x14ac:dyDescent="0.2">
      <c r="A6061" s="2" t="s">
        <v>1918</v>
      </c>
      <c r="B6061" s="2" t="s">
        <v>1919</v>
      </c>
      <c r="C6061" s="3" t="str">
        <f>VLOOKUP(B6061:B13555,'[1]2020秋不合格2019级7488科次'!$C$2:$F$7489,4,0)</f>
        <v>新能源汽车运用与维修</v>
      </c>
      <c r="D6061" s="2" t="s">
        <v>2343</v>
      </c>
      <c r="E6061" s="3" t="s">
        <v>2369</v>
      </c>
    </row>
    <row r="6062" spans="1:5" x14ac:dyDescent="0.2">
      <c r="A6062" s="2" t="s">
        <v>377</v>
      </c>
      <c r="B6062" s="2" t="s">
        <v>1920</v>
      </c>
      <c r="C6062" s="3" t="str">
        <f>VLOOKUP(B6062:B13556,'[1]2020秋不合格2019级7488科次'!$C$2:$F$7489,4,0)</f>
        <v>新能源汽车运用与维修</v>
      </c>
      <c r="D6062" s="2" t="s">
        <v>2343</v>
      </c>
      <c r="E6062" s="3" t="s">
        <v>2369</v>
      </c>
    </row>
    <row r="6063" spans="1:5" x14ac:dyDescent="0.2">
      <c r="A6063" s="2" t="s">
        <v>1921</v>
      </c>
      <c r="B6063" s="2" t="s">
        <v>1922</v>
      </c>
      <c r="C6063" s="3" t="str">
        <f>VLOOKUP(B6063:B13557,'[1]2020秋不合格2019级7488科次'!$C$2:$F$7489,4,0)</f>
        <v>新能源汽车运用与维修</v>
      </c>
      <c r="D6063" s="2" t="s">
        <v>2343</v>
      </c>
      <c r="E6063" s="3" t="s">
        <v>2369</v>
      </c>
    </row>
    <row r="6064" spans="1:5" x14ac:dyDescent="0.2">
      <c r="A6064" s="2" t="s">
        <v>1923</v>
      </c>
      <c r="B6064" s="2" t="s">
        <v>1924</v>
      </c>
      <c r="C6064" s="3" t="str">
        <f>VLOOKUP(B6064:B13558,'[1]2020秋不合格2019级7488科次'!$C$2:$F$7489,4,0)</f>
        <v>新能源汽车运用与维修</v>
      </c>
      <c r="D6064" s="2" t="s">
        <v>2343</v>
      </c>
      <c r="E6064" s="3" t="s">
        <v>2369</v>
      </c>
    </row>
    <row r="6065" spans="1:5" x14ac:dyDescent="0.2">
      <c r="A6065" s="2" t="s">
        <v>1925</v>
      </c>
      <c r="B6065" s="2" t="s">
        <v>1926</v>
      </c>
      <c r="C6065" s="3" t="str">
        <f>VLOOKUP(B6065:B13559,'[1]2020秋不合格2019级7488科次'!$C$2:$F$7489,4,0)</f>
        <v>新能源汽车运用与维修</v>
      </c>
      <c r="D6065" s="2" t="s">
        <v>2343</v>
      </c>
      <c r="E6065" s="3" t="s">
        <v>2369</v>
      </c>
    </row>
    <row r="6066" spans="1:5" x14ac:dyDescent="0.2">
      <c r="A6066" s="2" t="s">
        <v>1927</v>
      </c>
      <c r="B6066" s="2" t="s">
        <v>1928</v>
      </c>
      <c r="C6066" s="3" t="str">
        <f>VLOOKUP(B6066:B13560,'[1]2020秋不合格2019级7488科次'!$C$2:$F$7489,4,0)</f>
        <v>新能源汽车运用与维修</v>
      </c>
      <c r="D6066" s="2" t="s">
        <v>2343</v>
      </c>
      <c r="E6066" s="3" t="s">
        <v>2369</v>
      </c>
    </row>
    <row r="6067" spans="1:5" x14ac:dyDescent="0.2">
      <c r="A6067" s="2" t="s">
        <v>1929</v>
      </c>
      <c r="B6067" s="2" t="s">
        <v>1930</v>
      </c>
      <c r="C6067" s="3" t="str">
        <f>VLOOKUP(B6067:B13561,'[1]2020秋不合格2019级7488科次'!$C$2:$F$7489,4,0)</f>
        <v>新能源汽车运用与维修</v>
      </c>
      <c r="D6067" s="2" t="s">
        <v>2343</v>
      </c>
      <c r="E6067" s="3" t="s">
        <v>2369</v>
      </c>
    </row>
    <row r="6068" spans="1:5" x14ac:dyDescent="0.2">
      <c r="A6068" s="2" t="s">
        <v>1931</v>
      </c>
      <c r="B6068" s="2" t="s">
        <v>1932</v>
      </c>
      <c r="C6068" s="3" t="str">
        <f>VLOOKUP(B6068:B13562,'[1]2020秋不合格2019级7488科次'!$C$2:$F$7489,4,0)</f>
        <v>新能源汽车运用与维修</v>
      </c>
      <c r="D6068" s="2" t="s">
        <v>2343</v>
      </c>
      <c r="E6068" s="3" t="s">
        <v>2369</v>
      </c>
    </row>
    <row r="6069" spans="1:5" x14ac:dyDescent="0.2">
      <c r="A6069" s="2" t="s">
        <v>1933</v>
      </c>
      <c r="B6069" s="2" t="s">
        <v>1934</v>
      </c>
      <c r="C6069" s="3" t="str">
        <f>VLOOKUP(B6069:B13563,'[1]2020秋不合格2019级7488科次'!$C$2:$F$7489,4,0)</f>
        <v>市政工程技术</v>
      </c>
      <c r="D6069" s="2" t="s">
        <v>2343</v>
      </c>
      <c r="E6069" s="3" t="s">
        <v>2369</v>
      </c>
    </row>
    <row r="6070" spans="1:5" x14ac:dyDescent="0.2">
      <c r="A6070" s="2" t="s">
        <v>1935</v>
      </c>
      <c r="B6070" s="2" t="s">
        <v>1936</v>
      </c>
      <c r="C6070" s="3" t="str">
        <f>VLOOKUP(B6070:B13564,'[1]2020秋不合格2019级7488科次'!$C$2:$F$7489,4,0)</f>
        <v>市政工程技术</v>
      </c>
      <c r="D6070" s="2" t="s">
        <v>2343</v>
      </c>
      <c r="E6070" s="3" t="s">
        <v>2369</v>
      </c>
    </row>
    <row r="6071" spans="1:5" x14ac:dyDescent="0.2">
      <c r="A6071" s="2" t="s">
        <v>1937</v>
      </c>
      <c r="B6071" s="2" t="s">
        <v>1938</v>
      </c>
      <c r="C6071" s="3" t="str">
        <f>VLOOKUP(B6071:B13565,'[1]2020秋不合格2019级7488科次'!$C$2:$F$7489,4,0)</f>
        <v>市政工程技术</v>
      </c>
      <c r="D6071" s="2" t="s">
        <v>2343</v>
      </c>
      <c r="E6071" s="3" t="s">
        <v>2369</v>
      </c>
    </row>
    <row r="6072" spans="1:5" x14ac:dyDescent="0.2">
      <c r="A6072" s="2" t="s">
        <v>1939</v>
      </c>
      <c r="B6072" s="2" t="s">
        <v>1940</v>
      </c>
      <c r="C6072" s="3" t="str">
        <f>VLOOKUP(B6072:B13566,'[1]2020秋不合格2019级7488科次'!$C$2:$F$7489,4,0)</f>
        <v>市政工程技术</v>
      </c>
      <c r="D6072" s="2" t="s">
        <v>2343</v>
      </c>
      <c r="E6072" s="3" t="s">
        <v>2369</v>
      </c>
    </row>
    <row r="6073" spans="1:5" x14ac:dyDescent="0.2">
      <c r="A6073" s="2" t="s">
        <v>1941</v>
      </c>
      <c r="B6073" s="2" t="s">
        <v>1942</v>
      </c>
      <c r="C6073" s="3" t="str">
        <f>VLOOKUP(B6073:B13567,'[1]2020秋不合格2019级7488科次'!$C$2:$F$7489,4,0)</f>
        <v>市政工程技术</v>
      </c>
      <c r="D6073" s="2" t="s">
        <v>2343</v>
      </c>
      <c r="E6073" s="3" t="s">
        <v>2369</v>
      </c>
    </row>
    <row r="6074" spans="1:5" x14ac:dyDescent="0.2">
      <c r="A6074" s="2" t="s">
        <v>1943</v>
      </c>
      <c r="B6074" s="2" t="s">
        <v>1944</v>
      </c>
      <c r="C6074" s="3" t="str">
        <f>VLOOKUP(B6074:B13568,'[1]2020秋不合格2019级7488科次'!$C$2:$F$7489,4,0)</f>
        <v>市政工程技术</v>
      </c>
      <c r="D6074" s="2" t="s">
        <v>2343</v>
      </c>
      <c r="E6074" s="3" t="s">
        <v>2369</v>
      </c>
    </row>
    <row r="6075" spans="1:5" x14ac:dyDescent="0.2">
      <c r="A6075" s="2" t="s">
        <v>1945</v>
      </c>
      <c r="B6075" s="2" t="s">
        <v>1946</v>
      </c>
      <c r="C6075" s="3" t="str">
        <f>VLOOKUP(B6075:B13569,'[1]2020秋不合格2019级7488科次'!$C$2:$F$7489,4,0)</f>
        <v>市政工程技术</v>
      </c>
      <c r="D6075" s="2" t="s">
        <v>2343</v>
      </c>
      <c r="E6075" s="3" t="s">
        <v>2369</v>
      </c>
    </row>
    <row r="6076" spans="1:5" x14ac:dyDescent="0.2">
      <c r="A6076" s="2" t="s">
        <v>1947</v>
      </c>
      <c r="B6076" s="2" t="s">
        <v>1948</v>
      </c>
      <c r="C6076" s="3" t="str">
        <f>VLOOKUP(B6076:B13570,'[1]2020秋不合格2019级7488科次'!$C$2:$F$7489,4,0)</f>
        <v>市政工程技术</v>
      </c>
      <c r="D6076" s="2" t="s">
        <v>2343</v>
      </c>
      <c r="E6076" s="3" t="s">
        <v>2369</v>
      </c>
    </row>
    <row r="6077" spans="1:5" x14ac:dyDescent="0.2">
      <c r="A6077" s="2" t="s">
        <v>1949</v>
      </c>
      <c r="B6077" s="2" t="s">
        <v>1950</v>
      </c>
      <c r="C6077" s="3" t="str">
        <f>VLOOKUP(B6077:B13571,'[1]2020秋不合格2019级7488科次'!$C$2:$F$7489,4,0)</f>
        <v>市政工程技术</v>
      </c>
      <c r="D6077" s="2" t="s">
        <v>2343</v>
      </c>
      <c r="E6077" s="3" t="s">
        <v>2369</v>
      </c>
    </row>
    <row r="6078" spans="1:5" x14ac:dyDescent="0.2">
      <c r="A6078" s="2" t="s">
        <v>773</v>
      </c>
      <c r="B6078" s="2" t="s">
        <v>1951</v>
      </c>
      <c r="C6078" s="3" t="str">
        <f>VLOOKUP(B6078:B13572,'[1]2020秋不合格2019级7488科次'!$C$2:$F$7489,4,0)</f>
        <v>市政工程技术</v>
      </c>
      <c r="D6078" s="2" t="s">
        <v>2343</v>
      </c>
      <c r="E6078" s="3" t="s">
        <v>2369</v>
      </c>
    </row>
    <row r="6079" spans="1:5" x14ac:dyDescent="0.2">
      <c r="A6079" s="2" t="s">
        <v>1954</v>
      </c>
      <c r="B6079" s="2" t="s">
        <v>1955</v>
      </c>
      <c r="C6079" s="3" t="str">
        <f>VLOOKUP(B6079:B13573,'[1]2020秋不合格2019级7488科次'!$C$2:$F$7489,4,0)</f>
        <v>市政工程技术</v>
      </c>
      <c r="D6079" s="2" t="s">
        <v>2343</v>
      </c>
      <c r="E6079" s="3" t="s">
        <v>2369</v>
      </c>
    </row>
    <row r="6080" spans="1:5" x14ac:dyDescent="0.2">
      <c r="A6080" s="2" t="s">
        <v>1956</v>
      </c>
      <c r="B6080" s="2" t="s">
        <v>1957</v>
      </c>
      <c r="C6080" s="3" t="str">
        <f>VLOOKUP(B6080:B13574,'[1]2020秋不合格2019级7488科次'!$C$2:$F$7489,4,0)</f>
        <v>市政工程技术</v>
      </c>
      <c r="D6080" s="2" t="s">
        <v>2343</v>
      </c>
      <c r="E6080" s="3" t="s">
        <v>2369</v>
      </c>
    </row>
    <row r="6081" spans="1:5" x14ac:dyDescent="0.2">
      <c r="A6081" s="2" t="s">
        <v>1958</v>
      </c>
      <c r="B6081" s="2" t="s">
        <v>1959</v>
      </c>
      <c r="C6081" s="3" t="str">
        <f>VLOOKUP(B6081:B13575,'[1]2020秋不合格2019级7488科次'!$C$2:$F$7489,4,0)</f>
        <v>市政工程技术</v>
      </c>
      <c r="D6081" s="2" t="s">
        <v>2343</v>
      </c>
      <c r="E6081" s="3" t="s">
        <v>2369</v>
      </c>
    </row>
    <row r="6082" spans="1:5" x14ac:dyDescent="0.2">
      <c r="A6082" s="2" t="s">
        <v>1960</v>
      </c>
      <c r="B6082" s="2" t="s">
        <v>1961</v>
      </c>
      <c r="C6082" s="3" t="str">
        <f>VLOOKUP(B6082:B13576,'[1]2020秋不合格2019级7488科次'!$C$2:$F$7489,4,0)</f>
        <v>市政工程技术</v>
      </c>
      <c r="D6082" s="2" t="s">
        <v>2343</v>
      </c>
      <c r="E6082" s="3" t="s">
        <v>2369</v>
      </c>
    </row>
    <row r="6083" spans="1:5" x14ac:dyDescent="0.2">
      <c r="A6083" s="2" t="s">
        <v>1962</v>
      </c>
      <c r="B6083" s="2" t="s">
        <v>1963</v>
      </c>
      <c r="C6083" s="3" t="str">
        <f>VLOOKUP(B6083:B13577,'[1]2020秋不合格2019级7488科次'!$C$2:$F$7489,4,0)</f>
        <v>市政工程技术</v>
      </c>
      <c r="D6083" s="2" t="s">
        <v>2343</v>
      </c>
      <c r="E6083" s="3" t="s">
        <v>2369</v>
      </c>
    </row>
    <row r="6084" spans="1:5" x14ac:dyDescent="0.2">
      <c r="A6084" s="2" t="s">
        <v>1964</v>
      </c>
      <c r="B6084" s="2" t="s">
        <v>1965</v>
      </c>
      <c r="C6084" s="3" t="str">
        <f>VLOOKUP(B6084:B13578,'[1]2020秋不合格2019级7488科次'!$C$2:$F$7489,4,0)</f>
        <v>市政工程技术</v>
      </c>
      <c r="D6084" s="2" t="s">
        <v>2343</v>
      </c>
      <c r="E6084" s="3" t="s">
        <v>2369</v>
      </c>
    </row>
    <row r="6085" spans="1:5" x14ac:dyDescent="0.2">
      <c r="A6085" s="2" t="s">
        <v>1966</v>
      </c>
      <c r="B6085" s="2" t="s">
        <v>1967</v>
      </c>
      <c r="C6085" s="3" t="str">
        <f>VLOOKUP(B6085:B13579,'[1]2020秋不合格2019级7488科次'!$C$2:$F$7489,4,0)</f>
        <v>市政工程技术</v>
      </c>
      <c r="D6085" s="2" t="s">
        <v>2343</v>
      </c>
      <c r="E6085" s="3" t="s">
        <v>2369</v>
      </c>
    </row>
    <row r="6086" spans="1:5" x14ac:dyDescent="0.2">
      <c r="A6086" s="2" t="s">
        <v>1968</v>
      </c>
      <c r="B6086" s="2" t="s">
        <v>1969</v>
      </c>
      <c r="C6086" s="3" t="str">
        <f>VLOOKUP(B6086:B13580,'[1]2020秋不合格2019级7488科次'!$C$2:$F$7489,4,0)</f>
        <v>市政工程技术</v>
      </c>
      <c r="D6086" s="2" t="s">
        <v>2343</v>
      </c>
      <c r="E6086" s="3" t="s">
        <v>2369</v>
      </c>
    </row>
    <row r="6087" spans="1:5" x14ac:dyDescent="0.2">
      <c r="A6087" s="2" t="s">
        <v>1114</v>
      </c>
      <c r="B6087" s="2" t="s">
        <v>1970</v>
      </c>
      <c r="C6087" s="3" t="str">
        <f>VLOOKUP(B6087:B13581,'[1]2020秋不合格2019级7488科次'!$C$2:$F$7489,4,0)</f>
        <v>市政工程技术</v>
      </c>
      <c r="D6087" s="2" t="s">
        <v>2343</v>
      </c>
      <c r="E6087" s="3" t="s">
        <v>2369</v>
      </c>
    </row>
    <row r="6088" spans="1:5" x14ac:dyDescent="0.2">
      <c r="A6088" s="2" t="s">
        <v>1971</v>
      </c>
      <c r="B6088" s="2" t="s">
        <v>1972</v>
      </c>
      <c r="C6088" s="3" t="str">
        <f>VLOOKUP(B6088:B13582,'[1]2020秋不合格2019级7488科次'!$C$2:$F$7489,4,0)</f>
        <v>市政工程技术</v>
      </c>
      <c r="D6088" s="2" t="s">
        <v>2343</v>
      </c>
      <c r="E6088" s="3" t="s">
        <v>2369</v>
      </c>
    </row>
    <row r="6089" spans="1:5" x14ac:dyDescent="0.2">
      <c r="A6089" s="2" t="s">
        <v>1973</v>
      </c>
      <c r="B6089" s="2" t="s">
        <v>1974</v>
      </c>
      <c r="C6089" s="3" t="str">
        <f>VLOOKUP(B6089:B13583,'[1]2020秋不合格2019级7488科次'!$C$2:$F$7489,4,0)</f>
        <v>市政工程技术</v>
      </c>
      <c r="D6089" s="2" t="s">
        <v>2343</v>
      </c>
      <c r="E6089" s="3" t="s">
        <v>2369</v>
      </c>
    </row>
    <row r="6090" spans="1:5" x14ac:dyDescent="0.2">
      <c r="A6090" s="2" t="s">
        <v>1975</v>
      </c>
      <c r="B6090" s="2" t="s">
        <v>1976</v>
      </c>
      <c r="C6090" s="3" t="str">
        <f>VLOOKUP(B6090:B13584,'[1]2020秋不合格2019级7488科次'!$C$2:$F$7489,4,0)</f>
        <v>市政工程技术</v>
      </c>
      <c r="D6090" s="2" t="s">
        <v>2343</v>
      </c>
      <c r="E6090" s="3" t="s">
        <v>2369</v>
      </c>
    </row>
    <row r="6091" spans="1:5" x14ac:dyDescent="0.2">
      <c r="A6091" s="2" t="s">
        <v>1977</v>
      </c>
      <c r="B6091" s="2" t="s">
        <v>1978</v>
      </c>
      <c r="C6091" s="3" t="str">
        <f>VLOOKUP(B6091:B13585,'[1]2020秋不合格2019级7488科次'!$C$2:$F$7489,4,0)</f>
        <v>市政工程技术</v>
      </c>
      <c r="D6091" s="2" t="s">
        <v>2343</v>
      </c>
      <c r="E6091" s="3" t="s">
        <v>2369</v>
      </c>
    </row>
    <row r="6092" spans="1:5" x14ac:dyDescent="0.2">
      <c r="A6092" s="2" t="s">
        <v>1979</v>
      </c>
      <c r="B6092" s="2" t="s">
        <v>1980</v>
      </c>
      <c r="C6092" s="3" t="str">
        <f>VLOOKUP(B6092:B13586,'[1]2020秋不合格2019级7488科次'!$C$2:$F$7489,4,0)</f>
        <v>市政工程技术</v>
      </c>
      <c r="D6092" s="2" t="s">
        <v>2343</v>
      </c>
      <c r="E6092" s="3" t="s">
        <v>2369</v>
      </c>
    </row>
    <row r="6093" spans="1:5" x14ac:dyDescent="0.2">
      <c r="A6093" s="2" t="s">
        <v>1981</v>
      </c>
      <c r="B6093" s="2" t="s">
        <v>1982</v>
      </c>
      <c r="C6093" s="3" t="str">
        <f>VLOOKUP(B6093:B13587,'[1]2020秋不合格2019级7488科次'!$C$2:$F$7489,4,0)</f>
        <v>市政工程技术</v>
      </c>
      <c r="D6093" s="2" t="s">
        <v>2343</v>
      </c>
      <c r="E6093" s="3" t="s">
        <v>2369</v>
      </c>
    </row>
    <row r="6094" spans="1:5" x14ac:dyDescent="0.2">
      <c r="A6094" s="2" t="s">
        <v>1987</v>
      </c>
      <c r="B6094" s="2" t="s">
        <v>1988</v>
      </c>
      <c r="C6094" s="3" t="str">
        <f>VLOOKUP(B6094:B13588,'[1]2020秋不合格2019级7488科次'!$C$2:$F$7489,4,0)</f>
        <v>市政工程技术</v>
      </c>
      <c r="D6094" s="2" t="s">
        <v>2343</v>
      </c>
      <c r="E6094" s="3" t="s">
        <v>2369</v>
      </c>
    </row>
    <row r="6095" spans="1:5" x14ac:dyDescent="0.2">
      <c r="A6095" s="2" t="s">
        <v>1989</v>
      </c>
      <c r="B6095" s="2" t="s">
        <v>1990</v>
      </c>
      <c r="C6095" s="3" t="str">
        <f>VLOOKUP(B6095:B13589,'[1]2020秋不合格2019级7488科次'!$C$2:$F$7489,4,0)</f>
        <v>市政工程技术</v>
      </c>
      <c r="D6095" s="2" t="s">
        <v>2343</v>
      </c>
      <c r="E6095" s="3" t="s">
        <v>2369</v>
      </c>
    </row>
    <row r="6096" spans="1:5" x14ac:dyDescent="0.2">
      <c r="A6096" s="2" t="s">
        <v>1991</v>
      </c>
      <c r="B6096" s="2" t="s">
        <v>1992</v>
      </c>
      <c r="C6096" s="3" t="str">
        <f>VLOOKUP(B6096:B13590,'[1]2020秋不合格2019级7488科次'!$C$2:$F$7489,4,0)</f>
        <v>工程造价</v>
      </c>
      <c r="D6096" s="2" t="s">
        <v>2343</v>
      </c>
      <c r="E6096" s="3" t="s">
        <v>2369</v>
      </c>
    </row>
    <row r="6097" spans="1:5" x14ac:dyDescent="0.2">
      <c r="A6097" s="2" t="s">
        <v>1993</v>
      </c>
      <c r="B6097" s="2" t="s">
        <v>1994</v>
      </c>
      <c r="C6097" s="3" t="str">
        <f>VLOOKUP(B6097:B13591,'[1]2020秋不合格2019级7488科次'!$C$2:$F$7489,4,0)</f>
        <v>工程造价</v>
      </c>
      <c r="D6097" s="2" t="s">
        <v>2343</v>
      </c>
      <c r="E6097" s="3" t="s">
        <v>2369</v>
      </c>
    </row>
    <row r="6098" spans="1:5" x14ac:dyDescent="0.2">
      <c r="A6098" s="2" t="s">
        <v>1995</v>
      </c>
      <c r="B6098" s="2" t="s">
        <v>1996</v>
      </c>
      <c r="C6098" s="3" t="str">
        <f>VLOOKUP(B6098:B13592,'[1]2020秋不合格2019级7488科次'!$C$2:$F$7489,4,0)</f>
        <v>工程造价</v>
      </c>
      <c r="D6098" s="2" t="s">
        <v>2343</v>
      </c>
      <c r="E6098" s="3" t="s">
        <v>2369</v>
      </c>
    </row>
    <row r="6099" spans="1:5" x14ac:dyDescent="0.2">
      <c r="A6099" s="2" t="s">
        <v>1997</v>
      </c>
      <c r="B6099" s="2" t="s">
        <v>1998</v>
      </c>
      <c r="C6099" s="3" t="str">
        <f>VLOOKUP(B6099:B13593,'[1]2020秋不合格2019级7488科次'!$C$2:$F$7489,4,0)</f>
        <v>工程造价</v>
      </c>
      <c r="D6099" s="2" t="s">
        <v>2343</v>
      </c>
      <c r="E6099" s="3" t="s">
        <v>2369</v>
      </c>
    </row>
    <row r="6100" spans="1:5" x14ac:dyDescent="0.2">
      <c r="A6100" s="2" t="s">
        <v>1999</v>
      </c>
      <c r="B6100" s="2" t="s">
        <v>2000</v>
      </c>
      <c r="C6100" s="3" t="str">
        <f>VLOOKUP(B6100:B13594,'[1]2020秋不合格2019级7488科次'!$C$2:$F$7489,4,0)</f>
        <v>工程造价</v>
      </c>
      <c r="D6100" s="2" t="s">
        <v>2343</v>
      </c>
      <c r="E6100" s="3" t="s">
        <v>2369</v>
      </c>
    </row>
    <row r="6101" spans="1:5" x14ac:dyDescent="0.2">
      <c r="A6101" s="2" t="s">
        <v>2001</v>
      </c>
      <c r="B6101" s="2" t="s">
        <v>2002</v>
      </c>
      <c r="C6101" s="3" t="str">
        <f>VLOOKUP(B6101:B13595,'[1]2020秋不合格2019级7488科次'!$C$2:$F$7489,4,0)</f>
        <v>工程造价</v>
      </c>
      <c r="D6101" s="2" t="s">
        <v>2343</v>
      </c>
      <c r="E6101" s="3" t="s">
        <v>2369</v>
      </c>
    </row>
    <row r="6102" spans="1:5" x14ac:dyDescent="0.2">
      <c r="A6102" s="2" t="s">
        <v>451</v>
      </c>
      <c r="B6102" s="2" t="s">
        <v>2003</v>
      </c>
      <c r="C6102" s="3" t="str">
        <f>VLOOKUP(B6102:B13596,'[1]2020秋不合格2019级7488科次'!$C$2:$F$7489,4,0)</f>
        <v>工程造价</v>
      </c>
      <c r="D6102" s="2" t="s">
        <v>2343</v>
      </c>
      <c r="E6102" s="3" t="s">
        <v>2369</v>
      </c>
    </row>
    <row r="6103" spans="1:5" x14ac:dyDescent="0.2">
      <c r="A6103" s="2" t="s">
        <v>2004</v>
      </c>
      <c r="B6103" s="2" t="s">
        <v>2005</v>
      </c>
      <c r="C6103" s="3" t="str">
        <f>VLOOKUP(B6103:B13597,'[1]2020秋不合格2019级7488科次'!$C$2:$F$7489,4,0)</f>
        <v>工程造价</v>
      </c>
      <c r="D6103" s="2" t="s">
        <v>2343</v>
      </c>
      <c r="E6103" s="3" t="s">
        <v>2369</v>
      </c>
    </row>
    <row r="6104" spans="1:5" x14ac:dyDescent="0.2">
      <c r="A6104" s="2" t="s">
        <v>2006</v>
      </c>
      <c r="B6104" s="2" t="s">
        <v>2007</v>
      </c>
      <c r="C6104" s="3" t="str">
        <f>VLOOKUP(B6104:B13598,'[1]2020秋不合格2019级7488科次'!$C$2:$F$7489,4,0)</f>
        <v>工程造价</v>
      </c>
      <c r="D6104" s="2" t="s">
        <v>2343</v>
      </c>
      <c r="E6104" s="3" t="s">
        <v>2369</v>
      </c>
    </row>
    <row r="6105" spans="1:5" x14ac:dyDescent="0.2">
      <c r="A6105" s="2" t="s">
        <v>2008</v>
      </c>
      <c r="B6105" s="2" t="s">
        <v>2009</v>
      </c>
      <c r="C6105" s="3" t="str">
        <f>VLOOKUP(B6105:B13599,'[1]2020秋不合格2019级7488科次'!$C$2:$F$7489,4,0)</f>
        <v>工程造价</v>
      </c>
      <c r="D6105" s="2" t="s">
        <v>2343</v>
      </c>
      <c r="E6105" s="3" t="s">
        <v>2369</v>
      </c>
    </row>
    <row r="6106" spans="1:5" x14ac:dyDescent="0.2">
      <c r="A6106" s="2" t="s">
        <v>2010</v>
      </c>
      <c r="B6106" s="2" t="s">
        <v>2011</v>
      </c>
      <c r="C6106" s="3" t="str">
        <f>VLOOKUP(B6106:B13600,'[1]2020秋不合格2019级7488科次'!$C$2:$F$7489,4,0)</f>
        <v>工程造价</v>
      </c>
      <c r="D6106" s="2" t="s">
        <v>2343</v>
      </c>
      <c r="E6106" s="3" t="s">
        <v>2369</v>
      </c>
    </row>
    <row r="6107" spans="1:5" x14ac:dyDescent="0.2">
      <c r="A6107" s="2" t="s">
        <v>2012</v>
      </c>
      <c r="B6107" s="2" t="s">
        <v>2013</v>
      </c>
      <c r="C6107" s="3" t="str">
        <f>VLOOKUP(B6107:B13601,'[1]2020秋不合格2019级7488科次'!$C$2:$F$7489,4,0)</f>
        <v>工程造价</v>
      </c>
      <c r="D6107" s="2" t="s">
        <v>2343</v>
      </c>
      <c r="E6107" s="3" t="s">
        <v>2369</v>
      </c>
    </row>
    <row r="6108" spans="1:5" x14ac:dyDescent="0.2">
      <c r="A6108" s="2" t="s">
        <v>2014</v>
      </c>
      <c r="B6108" s="2" t="s">
        <v>2015</v>
      </c>
      <c r="C6108" s="3" t="str">
        <f>VLOOKUP(B6108:B13602,'[1]2020秋不合格2019级7488科次'!$C$2:$F$7489,4,0)</f>
        <v>工程造价</v>
      </c>
      <c r="D6108" s="2" t="s">
        <v>2343</v>
      </c>
      <c r="E6108" s="3" t="s">
        <v>2369</v>
      </c>
    </row>
    <row r="6109" spans="1:5" x14ac:dyDescent="0.2">
      <c r="A6109" s="2" t="s">
        <v>2016</v>
      </c>
      <c r="B6109" s="2" t="s">
        <v>2017</v>
      </c>
      <c r="C6109" s="3" t="str">
        <f>VLOOKUP(B6109:B13603,'[1]2020秋不合格2019级7488科次'!$C$2:$F$7489,4,0)</f>
        <v>工程造价</v>
      </c>
      <c r="D6109" s="2" t="s">
        <v>2343</v>
      </c>
      <c r="E6109" s="3" t="s">
        <v>2369</v>
      </c>
    </row>
    <row r="6110" spans="1:5" x14ac:dyDescent="0.2">
      <c r="A6110" s="2" t="s">
        <v>2018</v>
      </c>
      <c r="B6110" s="2" t="s">
        <v>2019</v>
      </c>
      <c r="C6110" s="3" t="str">
        <f>VLOOKUP(B6110:B13604,'[1]2020秋不合格2019级7488科次'!$C$2:$F$7489,4,0)</f>
        <v>工程造价</v>
      </c>
      <c r="D6110" s="2" t="s">
        <v>2343</v>
      </c>
      <c r="E6110" s="3" t="s">
        <v>2369</v>
      </c>
    </row>
    <row r="6111" spans="1:5" x14ac:dyDescent="0.2">
      <c r="A6111" s="2" t="s">
        <v>2020</v>
      </c>
      <c r="B6111" s="2" t="s">
        <v>2021</v>
      </c>
      <c r="C6111" s="3" t="str">
        <f>VLOOKUP(B6111:B13605,'[1]2020秋不合格2019级7488科次'!$C$2:$F$7489,4,0)</f>
        <v>工程造价</v>
      </c>
      <c r="D6111" s="2" t="s">
        <v>2343</v>
      </c>
      <c r="E6111" s="3" t="s">
        <v>2369</v>
      </c>
    </row>
    <row r="6112" spans="1:5" x14ac:dyDescent="0.2">
      <c r="A6112" s="2" t="s">
        <v>2022</v>
      </c>
      <c r="B6112" s="2" t="s">
        <v>2023</v>
      </c>
      <c r="C6112" s="3" t="str">
        <f>VLOOKUP(B6112:B13606,'[1]2020秋不合格2019级7488科次'!$C$2:$F$7489,4,0)</f>
        <v>工程造价</v>
      </c>
      <c r="D6112" s="2" t="s">
        <v>2343</v>
      </c>
      <c r="E6112" s="3" t="s">
        <v>2369</v>
      </c>
    </row>
    <row r="6113" spans="1:5" x14ac:dyDescent="0.2">
      <c r="A6113" s="2" t="s">
        <v>2024</v>
      </c>
      <c r="B6113" s="2" t="s">
        <v>2025</v>
      </c>
      <c r="C6113" s="3" t="str">
        <f>VLOOKUP(B6113:B13607,'[1]2020秋不合格2019级7488科次'!$C$2:$F$7489,4,0)</f>
        <v>工程造价</v>
      </c>
      <c r="D6113" s="2" t="s">
        <v>2343</v>
      </c>
      <c r="E6113" s="3" t="s">
        <v>2369</v>
      </c>
    </row>
    <row r="6114" spans="1:5" x14ac:dyDescent="0.2">
      <c r="A6114" s="2" t="s">
        <v>2026</v>
      </c>
      <c r="B6114" s="2" t="s">
        <v>2027</v>
      </c>
      <c r="C6114" s="3" t="str">
        <f>VLOOKUP(B6114:B13608,'[1]2020秋不合格2019级7488科次'!$C$2:$F$7489,4,0)</f>
        <v>工程造价</v>
      </c>
      <c r="D6114" s="2" t="s">
        <v>2343</v>
      </c>
      <c r="E6114" s="3" t="s">
        <v>2369</v>
      </c>
    </row>
    <row r="6115" spans="1:5" x14ac:dyDescent="0.2">
      <c r="A6115" s="2" t="s">
        <v>2028</v>
      </c>
      <c r="B6115" s="2" t="s">
        <v>2029</v>
      </c>
      <c r="C6115" s="3" t="str">
        <f>VLOOKUP(B6115:B13609,'[1]2020秋不合格2019级7488科次'!$C$2:$F$7489,4,0)</f>
        <v>工程造价</v>
      </c>
      <c r="D6115" s="2" t="s">
        <v>2343</v>
      </c>
      <c r="E6115" s="3" t="s">
        <v>2369</v>
      </c>
    </row>
    <row r="6116" spans="1:5" x14ac:dyDescent="0.2">
      <c r="A6116" s="2" t="s">
        <v>2032</v>
      </c>
      <c r="B6116" s="2" t="s">
        <v>2033</v>
      </c>
      <c r="C6116" s="3" t="str">
        <f>VLOOKUP(B6116:B13610,'[1]2020秋不合格2019级7488科次'!$C$2:$F$7489,4,0)</f>
        <v>工程造价</v>
      </c>
      <c r="D6116" s="2" t="s">
        <v>2343</v>
      </c>
      <c r="E6116" s="3" t="s">
        <v>2369</v>
      </c>
    </row>
    <row r="6117" spans="1:5" x14ac:dyDescent="0.2">
      <c r="A6117" s="2" t="s">
        <v>2034</v>
      </c>
      <c r="B6117" s="2" t="s">
        <v>2035</v>
      </c>
      <c r="C6117" s="3" t="str">
        <f>VLOOKUP(B6117:B13611,'[1]2020秋不合格2019级7488科次'!$C$2:$F$7489,4,0)</f>
        <v>工程造价</v>
      </c>
      <c r="D6117" s="2" t="s">
        <v>2343</v>
      </c>
      <c r="E6117" s="3" t="s">
        <v>2369</v>
      </c>
    </row>
    <row r="6118" spans="1:5" x14ac:dyDescent="0.2">
      <c r="A6118" s="2" t="s">
        <v>2036</v>
      </c>
      <c r="B6118" s="2" t="s">
        <v>2037</v>
      </c>
      <c r="C6118" s="3" t="str">
        <f>VLOOKUP(B6118:B13612,'[1]2020秋不合格2019级7488科次'!$C$2:$F$7489,4,0)</f>
        <v>工程造价</v>
      </c>
      <c r="D6118" s="2" t="s">
        <v>2343</v>
      </c>
      <c r="E6118" s="3" t="s">
        <v>2369</v>
      </c>
    </row>
    <row r="6119" spans="1:5" x14ac:dyDescent="0.2">
      <c r="A6119" s="2" t="s">
        <v>1857</v>
      </c>
      <c r="B6119" s="2" t="s">
        <v>2040</v>
      </c>
      <c r="C6119" s="3" t="str">
        <f>VLOOKUP(B6119:B13613,'[1]2020秋不合格2019级7488科次'!$C$2:$F$7489,4,0)</f>
        <v>工程造价</v>
      </c>
      <c r="D6119" s="2" t="s">
        <v>2343</v>
      </c>
      <c r="E6119" s="3" t="s">
        <v>2369</v>
      </c>
    </row>
    <row r="6120" spans="1:5" x14ac:dyDescent="0.2">
      <c r="A6120" s="2" t="s">
        <v>1132</v>
      </c>
      <c r="B6120" s="2" t="s">
        <v>2041</v>
      </c>
      <c r="C6120" s="3" t="str">
        <f>VLOOKUP(B6120:B13614,'[1]2020秋不合格2019级7488科次'!$C$2:$F$7489,4,0)</f>
        <v>工程造价</v>
      </c>
      <c r="D6120" s="2" t="s">
        <v>2343</v>
      </c>
      <c r="E6120" s="3" t="s">
        <v>2369</v>
      </c>
    </row>
    <row r="6121" spans="1:5" x14ac:dyDescent="0.2">
      <c r="A6121" s="2" t="s">
        <v>2042</v>
      </c>
      <c r="B6121" s="2" t="s">
        <v>2043</v>
      </c>
      <c r="C6121" s="3" t="str">
        <f>VLOOKUP(B6121:B13615,'[1]2020秋不合格2019级7488科次'!$C$2:$F$7489,4,0)</f>
        <v>工程造价</v>
      </c>
      <c r="D6121" s="2" t="s">
        <v>2343</v>
      </c>
      <c r="E6121" s="3" t="s">
        <v>2369</v>
      </c>
    </row>
    <row r="6122" spans="1:5" x14ac:dyDescent="0.2">
      <c r="A6122" s="2" t="s">
        <v>2044</v>
      </c>
      <c r="B6122" s="2" t="s">
        <v>2045</v>
      </c>
      <c r="C6122" s="3" t="str">
        <f>VLOOKUP(B6122:B13616,'[1]2020秋不合格2019级7488科次'!$C$2:$F$7489,4,0)</f>
        <v>工程造价</v>
      </c>
      <c r="D6122" s="2" t="s">
        <v>2343</v>
      </c>
      <c r="E6122" s="3" t="s">
        <v>2369</v>
      </c>
    </row>
    <row r="6123" spans="1:5" x14ac:dyDescent="0.2">
      <c r="A6123" s="2" t="s">
        <v>2046</v>
      </c>
      <c r="B6123" s="2" t="s">
        <v>2047</v>
      </c>
      <c r="C6123" s="3" t="str">
        <f>VLOOKUP(B6123:B13617,'[1]2020秋不合格2019级7488科次'!$C$2:$F$7489,4,0)</f>
        <v>工程造价</v>
      </c>
      <c r="D6123" s="2" t="s">
        <v>2343</v>
      </c>
      <c r="E6123" s="3" t="s">
        <v>2369</v>
      </c>
    </row>
    <row r="6124" spans="1:5" x14ac:dyDescent="0.2">
      <c r="A6124" s="2" t="s">
        <v>2048</v>
      </c>
      <c r="B6124" s="2" t="s">
        <v>2049</v>
      </c>
      <c r="C6124" s="3" t="str">
        <f>VLOOKUP(B6124:B13618,'[1]2020秋不合格2019级7488科次'!$C$2:$F$7489,4,0)</f>
        <v>工程造价</v>
      </c>
      <c r="D6124" s="2" t="s">
        <v>2343</v>
      </c>
      <c r="E6124" s="3" t="s">
        <v>2369</v>
      </c>
    </row>
    <row r="6125" spans="1:5" x14ac:dyDescent="0.2">
      <c r="A6125" s="2" t="s">
        <v>2050</v>
      </c>
      <c r="B6125" s="2" t="s">
        <v>2051</v>
      </c>
      <c r="C6125" s="3" t="str">
        <f>VLOOKUP(B6125:B13619,'[1]2020秋不合格2019级7488科次'!$C$2:$F$7489,4,0)</f>
        <v>工程造价</v>
      </c>
      <c r="D6125" s="2" t="s">
        <v>2343</v>
      </c>
      <c r="E6125" s="3" t="s">
        <v>2369</v>
      </c>
    </row>
    <row r="6126" spans="1:5" x14ac:dyDescent="0.2">
      <c r="A6126" s="2" t="s">
        <v>2052</v>
      </c>
      <c r="B6126" s="2" t="s">
        <v>2053</v>
      </c>
      <c r="C6126" s="3" t="str">
        <f>VLOOKUP(B6126:B13620,'[1]2020秋不合格2019级7488科次'!$C$2:$F$7489,4,0)</f>
        <v>工程造价</v>
      </c>
      <c r="D6126" s="2" t="s">
        <v>2343</v>
      </c>
      <c r="E6126" s="3" t="s">
        <v>2369</v>
      </c>
    </row>
    <row r="6127" spans="1:5" x14ac:dyDescent="0.2">
      <c r="A6127" s="2" t="s">
        <v>2054</v>
      </c>
      <c r="B6127" s="2" t="s">
        <v>2055</v>
      </c>
      <c r="C6127" s="3" t="str">
        <f>VLOOKUP(B6127:B13621,'[1]2020秋不合格2019级7488科次'!$C$2:$F$7489,4,0)</f>
        <v>工程造价</v>
      </c>
      <c r="D6127" s="2" t="s">
        <v>2343</v>
      </c>
      <c r="E6127" s="3" t="s">
        <v>2369</v>
      </c>
    </row>
    <row r="6128" spans="1:5" x14ac:dyDescent="0.2">
      <c r="A6128" s="2" t="s">
        <v>2056</v>
      </c>
      <c r="B6128" s="2" t="s">
        <v>2057</v>
      </c>
      <c r="C6128" s="3" t="str">
        <f>VLOOKUP(B6128:B13622,'[1]2020秋不合格2019级7488科次'!$C$2:$F$7489,4,0)</f>
        <v>工程造价</v>
      </c>
      <c r="D6128" s="2" t="s">
        <v>2343</v>
      </c>
      <c r="E6128" s="3" t="s">
        <v>2369</v>
      </c>
    </row>
    <row r="6129" spans="1:5" x14ac:dyDescent="0.2">
      <c r="A6129" s="2" t="s">
        <v>2058</v>
      </c>
      <c r="B6129" s="2" t="s">
        <v>2059</v>
      </c>
      <c r="C6129" s="3" t="str">
        <f>VLOOKUP(B6129:B13623,'[1]2020秋不合格2019级7488科次'!$C$2:$F$7489,4,0)</f>
        <v>工程造价</v>
      </c>
      <c r="D6129" s="2" t="s">
        <v>2343</v>
      </c>
      <c r="E6129" s="3" t="s">
        <v>2369</v>
      </c>
    </row>
    <row r="6130" spans="1:5" x14ac:dyDescent="0.2">
      <c r="A6130" s="2" t="s">
        <v>2060</v>
      </c>
      <c r="B6130" s="2" t="s">
        <v>2061</v>
      </c>
      <c r="C6130" s="3" t="str">
        <f>VLOOKUP(B6130:B13624,'[1]2020秋不合格2019级7488科次'!$C$2:$F$7489,4,0)</f>
        <v>工程造价</v>
      </c>
      <c r="D6130" s="2" t="s">
        <v>2343</v>
      </c>
      <c r="E6130" s="3" t="s">
        <v>2369</v>
      </c>
    </row>
    <row r="6131" spans="1:5" x14ac:dyDescent="0.2">
      <c r="A6131" s="2" t="s">
        <v>2062</v>
      </c>
      <c r="B6131" s="2" t="s">
        <v>2063</v>
      </c>
      <c r="C6131" s="3" t="str">
        <f>VLOOKUP(B6131:B13625,'[1]2020秋不合格2019级7488科次'!$C$2:$F$7489,4,0)</f>
        <v>工程造价</v>
      </c>
      <c r="D6131" s="2" t="s">
        <v>2343</v>
      </c>
      <c r="E6131" s="3" t="s">
        <v>2369</v>
      </c>
    </row>
    <row r="6132" spans="1:5" x14ac:dyDescent="0.2">
      <c r="A6132" s="2" t="s">
        <v>2064</v>
      </c>
      <c r="B6132" s="2" t="s">
        <v>2065</v>
      </c>
      <c r="C6132" s="3" t="str">
        <f>VLOOKUP(B6132:B13626,'[1]2020秋不合格2019级7488科次'!$C$2:$F$7489,4,0)</f>
        <v>工程造价</v>
      </c>
      <c r="D6132" s="2" t="s">
        <v>2343</v>
      </c>
      <c r="E6132" s="3" t="s">
        <v>2369</v>
      </c>
    </row>
    <row r="6133" spans="1:5" x14ac:dyDescent="0.2">
      <c r="A6133" s="2" t="s">
        <v>2066</v>
      </c>
      <c r="B6133" s="2" t="s">
        <v>2067</v>
      </c>
      <c r="C6133" s="3" t="str">
        <f>VLOOKUP(B6133:B13627,'[1]2020秋不合格2019级7488科次'!$C$2:$F$7489,4,0)</f>
        <v>工程造价</v>
      </c>
      <c r="D6133" s="2" t="s">
        <v>2343</v>
      </c>
      <c r="E6133" s="3" t="s">
        <v>2369</v>
      </c>
    </row>
    <row r="6134" spans="1:5" x14ac:dyDescent="0.2">
      <c r="A6134" s="2" t="s">
        <v>2068</v>
      </c>
      <c r="B6134" s="2" t="s">
        <v>2069</v>
      </c>
      <c r="C6134" s="3" t="str">
        <f>VLOOKUP(B6134:B13628,'[1]2020秋不合格2019级7488科次'!$C$2:$F$7489,4,0)</f>
        <v>工程造价</v>
      </c>
      <c r="D6134" s="2" t="s">
        <v>2343</v>
      </c>
      <c r="E6134" s="3" t="s">
        <v>2369</v>
      </c>
    </row>
    <row r="6135" spans="1:5" x14ac:dyDescent="0.2">
      <c r="A6135" s="2" t="s">
        <v>1721</v>
      </c>
      <c r="B6135" s="2" t="s">
        <v>2070</v>
      </c>
      <c r="C6135" s="3" t="str">
        <f>VLOOKUP(B6135:B13629,'[1]2020秋不合格2019级7488科次'!$C$2:$F$7489,4,0)</f>
        <v>工程造价</v>
      </c>
      <c r="D6135" s="2" t="s">
        <v>2343</v>
      </c>
      <c r="E6135" s="3" t="s">
        <v>2369</v>
      </c>
    </row>
    <row r="6136" spans="1:5" x14ac:dyDescent="0.2">
      <c r="A6136" s="2" t="s">
        <v>2071</v>
      </c>
      <c r="B6136" s="2" t="s">
        <v>2072</v>
      </c>
      <c r="C6136" s="3" t="str">
        <f>VLOOKUP(B6136:B13630,'[1]2020秋不合格2019级7488科次'!$C$2:$F$7489,4,0)</f>
        <v>工程造价</v>
      </c>
      <c r="D6136" s="2" t="s">
        <v>2343</v>
      </c>
      <c r="E6136" s="3" t="s">
        <v>2369</v>
      </c>
    </row>
    <row r="6137" spans="1:5" x14ac:dyDescent="0.2">
      <c r="A6137" s="2" t="s">
        <v>2073</v>
      </c>
      <c r="B6137" s="2" t="s">
        <v>2074</v>
      </c>
      <c r="C6137" s="3" t="str">
        <f>VLOOKUP(B6137:B13631,'[1]2020秋不合格2019级7488科次'!$C$2:$F$7489,4,0)</f>
        <v>工程造价</v>
      </c>
      <c r="D6137" s="2" t="s">
        <v>2343</v>
      </c>
      <c r="E6137" s="3" t="s">
        <v>2369</v>
      </c>
    </row>
    <row r="6138" spans="1:5" x14ac:dyDescent="0.2">
      <c r="A6138" s="2" t="s">
        <v>2075</v>
      </c>
      <c r="B6138" s="2" t="s">
        <v>2076</v>
      </c>
      <c r="C6138" s="3" t="str">
        <f>VLOOKUP(B6138:B13632,'[1]2020秋不合格2019级7488科次'!$C$2:$F$7489,4,0)</f>
        <v>工程造价</v>
      </c>
      <c r="D6138" s="2" t="s">
        <v>2343</v>
      </c>
      <c r="E6138" s="3" t="s">
        <v>2369</v>
      </c>
    </row>
    <row r="6139" spans="1:5" x14ac:dyDescent="0.2">
      <c r="A6139" s="2" t="s">
        <v>2077</v>
      </c>
      <c r="B6139" s="2" t="s">
        <v>2078</v>
      </c>
      <c r="C6139" s="3" t="str">
        <f>VLOOKUP(B6139:B13633,'[1]2020秋不合格2019级7488科次'!$C$2:$F$7489,4,0)</f>
        <v>工程造价</v>
      </c>
      <c r="D6139" s="2" t="s">
        <v>2343</v>
      </c>
      <c r="E6139" s="3" t="s">
        <v>2369</v>
      </c>
    </row>
    <row r="6140" spans="1:5" x14ac:dyDescent="0.2">
      <c r="A6140" s="2" t="s">
        <v>2079</v>
      </c>
      <c r="B6140" s="2" t="s">
        <v>2080</v>
      </c>
      <c r="C6140" s="3" t="str">
        <f>VLOOKUP(B6140:B13634,'[1]2020秋不合格2019级7488科次'!$C$2:$F$7489,4,0)</f>
        <v>工程造价</v>
      </c>
      <c r="D6140" s="2" t="s">
        <v>2343</v>
      </c>
      <c r="E6140" s="3" t="s">
        <v>2369</v>
      </c>
    </row>
    <row r="6141" spans="1:5" x14ac:dyDescent="0.2">
      <c r="A6141" s="2" t="s">
        <v>2083</v>
      </c>
      <c r="B6141" s="2" t="s">
        <v>2084</v>
      </c>
      <c r="C6141" s="3" t="str">
        <f>VLOOKUP(B6141:B13635,'[1]2020秋不合格2019级7488科次'!$C$2:$F$7489,4,0)</f>
        <v>工程造价</v>
      </c>
      <c r="D6141" s="2" t="s">
        <v>2343</v>
      </c>
      <c r="E6141" s="3" t="s">
        <v>2369</v>
      </c>
    </row>
    <row r="6142" spans="1:5" x14ac:dyDescent="0.2">
      <c r="A6142" s="2" t="s">
        <v>2085</v>
      </c>
      <c r="B6142" s="2" t="s">
        <v>2086</v>
      </c>
      <c r="C6142" s="3" t="str">
        <f>VLOOKUP(B6142:B13636,'[1]2020秋不合格2019级7488科次'!$C$2:$F$7489,4,0)</f>
        <v>工程造价</v>
      </c>
      <c r="D6142" s="2" t="s">
        <v>2343</v>
      </c>
      <c r="E6142" s="3" t="s">
        <v>2369</v>
      </c>
    </row>
    <row r="6143" spans="1:5" x14ac:dyDescent="0.2">
      <c r="A6143" s="2" t="s">
        <v>2087</v>
      </c>
      <c r="B6143" s="2" t="s">
        <v>2088</v>
      </c>
      <c r="C6143" s="3" t="str">
        <f>VLOOKUP(B6143:B13637,'[1]2020秋不合格2019级7488科次'!$C$2:$F$7489,4,0)</f>
        <v>大数据技术与应用</v>
      </c>
      <c r="D6143" s="2" t="s">
        <v>2343</v>
      </c>
      <c r="E6143" s="3" t="s">
        <v>2369</v>
      </c>
    </row>
    <row r="6144" spans="1:5" x14ac:dyDescent="0.2">
      <c r="A6144" s="2" t="s">
        <v>2089</v>
      </c>
      <c r="B6144" s="2" t="s">
        <v>2090</v>
      </c>
      <c r="C6144" s="3" t="str">
        <f>VLOOKUP(B6144:B13638,'[1]2020秋不合格2019级7488科次'!$C$2:$F$7489,4,0)</f>
        <v>大数据技术与应用</v>
      </c>
      <c r="D6144" s="2" t="s">
        <v>2343</v>
      </c>
      <c r="E6144" s="3" t="s">
        <v>2369</v>
      </c>
    </row>
    <row r="6145" spans="1:5" x14ac:dyDescent="0.2">
      <c r="A6145" s="2" t="s">
        <v>2091</v>
      </c>
      <c r="B6145" s="2" t="s">
        <v>2092</v>
      </c>
      <c r="C6145" s="3" t="str">
        <f>VLOOKUP(B6145:B13639,'[1]2020秋不合格2019级7488科次'!$C$2:$F$7489,4,0)</f>
        <v>大数据技术与应用</v>
      </c>
      <c r="D6145" s="2" t="s">
        <v>2343</v>
      </c>
      <c r="E6145" s="3" t="s">
        <v>2369</v>
      </c>
    </row>
    <row r="6146" spans="1:5" x14ac:dyDescent="0.2">
      <c r="A6146" s="2" t="s">
        <v>2093</v>
      </c>
      <c r="B6146" s="2" t="s">
        <v>2094</v>
      </c>
      <c r="C6146" s="3" t="str">
        <f>VLOOKUP(B6146:B13640,'[1]2020秋不合格2019级7488科次'!$C$2:$F$7489,4,0)</f>
        <v>大数据技术与应用</v>
      </c>
      <c r="D6146" s="2" t="s">
        <v>2343</v>
      </c>
      <c r="E6146" s="3" t="s">
        <v>2369</v>
      </c>
    </row>
    <row r="6147" spans="1:5" x14ac:dyDescent="0.2">
      <c r="A6147" s="2" t="s">
        <v>499</v>
      </c>
      <c r="B6147" s="2" t="s">
        <v>2095</v>
      </c>
      <c r="C6147" s="3" t="str">
        <f>VLOOKUP(B6147:B13641,'[1]2020秋不合格2019级7488科次'!$C$2:$F$7489,4,0)</f>
        <v>市政工程技术</v>
      </c>
      <c r="D6147" s="2" t="s">
        <v>2343</v>
      </c>
      <c r="E6147" s="3" t="s">
        <v>2369</v>
      </c>
    </row>
    <row r="6148" spans="1:5" x14ac:dyDescent="0.2">
      <c r="A6148" s="2" t="s">
        <v>2096</v>
      </c>
      <c r="B6148" s="2" t="s">
        <v>2097</v>
      </c>
      <c r="C6148" s="3" t="str">
        <f>VLOOKUP(B6148:B13642,'[1]2020秋不合格2019级7488科次'!$C$2:$F$7489,4,0)</f>
        <v>新能源汽车运用与维修</v>
      </c>
      <c r="D6148" s="2" t="s">
        <v>2343</v>
      </c>
      <c r="E6148" s="3" t="s">
        <v>2369</v>
      </c>
    </row>
    <row r="6149" spans="1:5" x14ac:dyDescent="0.2">
      <c r="A6149" s="2" t="s">
        <v>2098</v>
      </c>
      <c r="B6149" s="2" t="s">
        <v>2099</v>
      </c>
      <c r="C6149" s="3" t="str">
        <f>VLOOKUP(B6149:B13643,'[1]2020秋不合格2019级7488科次'!$C$2:$F$7489,4,0)</f>
        <v>大数据技术与应用</v>
      </c>
      <c r="D6149" s="2" t="s">
        <v>2343</v>
      </c>
      <c r="E6149" s="3" t="s">
        <v>2369</v>
      </c>
    </row>
    <row r="6150" spans="1:5" x14ac:dyDescent="0.2">
      <c r="A6150" s="2" t="s">
        <v>2100</v>
      </c>
      <c r="B6150" s="2" t="s">
        <v>2101</v>
      </c>
      <c r="C6150" s="3" t="str">
        <f>VLOOKUP(B6150:B13644,'[1]2020秋不合格2019级7488科次'!$C$2:$F$7489,4,0)</f>
        <v>市政工程技术</v>
      </c>
      <c r="D6150" s="2" t="s">
        <v>2343</v>
      </c>
      <c r="E6150" s="3" t="s">
        <v>2369</v>
      </c>
    </row>
    <row r="6151" spans="1:5" x14ac:dyDescent="0.2">
      <c r="A6151" s="2" t="s">
        <v>815</v>
      </c>
      <c r="B6151" s="2" t="s">
        <v>2102</v>
      </c>
      <c r="C6151" s="3" t="str">
        <f>VLOOKUP(B6151:B13645,'[1]2020秋不合格2019级7488科次'!$C$2:$F$7489,4,0)</f>
        <v>工程造价</v>
      </c>
      <c r="D6151" s="2" t="s">
        <v>2343</v>
      </c>
      <c r="E6151" s="3" t="s">
        <v>2369</v>
      </c>
    </row>
    <row r="6152" spans="1:5" x14ac:dyDescent="0.2">
      <c r="A6152" s="2" t="s">
        <v>2103</v>
      </c>
      <c r="B6152" s="2" t="s">
        <v>2104</v>
      </c>
      <c r="C6152" s="3" t="str">
        <f>VLOOKUP(B6152:B13646,'[1]2020秋不合格2019级7488科次'!$C$2:$F$7489,4,0)</f>
        <v>市政工程技术</v>
      </c>
      <c r="D6152" s="2" t="s">
        <v>2343</v>
      </c>
      <c r="E6152" s="3" t="s">
        <v>2369</v>
      </c>
    </row>
    <row r="6153" spans="1:5" x14ac:dyDescent="0.2">
      <c r="A6153" s="2" t="s">
        <v>2105</v>
      </c>
      <c r="B6153" s="2" t="s">
        <v>2106</v>
      </c>
      <c r="C6153" s="3" t="str">
        <f>VLOOKUP(B6153:B13647,'[1]2020秋不合格2019级7488科次'!$C$2:$F$7489,4,0)</f>
        <v>工程造价</v>
      </c>
      <c r="D6153" s="2" t="s">
        <v>2343</v>
      </c>
      <c r="E6153" s="3" t="s">
        <v>2369</v>
      </c>
    </row>
    <row r="6154" spans="1:5" x14ac:dyDescent="0.2">
      <c r="A6154" s="2" t="s">
        <v>2107</v>
      </c>
      <c r="B6154" s="2" t="s">
        <v>2108</v>
      </c>
      <c r="C6154" s="3" t="str">
        <f>VLOOKUP(B6154:B13648,'[1]2020秋不合格2019级7488科次'!$C$2:$F$7489,4,0)</f>
        <v>新能源汽车运用与维修</v>
      </c>
      <c r="D6154" s="2" t="s">
        <v>2343</v>
      </c>
      <c r="E6154" s="3" t="s">
        <v>2369</v>
      </c>
    </row>
    <row r="6155" spans="1:5" x14ac:dyDescent="0.2">
      <c r="A6155" s="2" t="s">
        <v>2109</v>
      </c>
      <c r="B6155" s="2" t="s">
        <v>2110</v>
      </c>
      <c r="C6155" s="3" t="str">
        <f>VLOOKUP(B6155:B13649,'[1]2020秋不合格2019级7488科次'!$C$2:$F$7489,4,0)</f>
        <v>工程造价</v>
      </c>
      <c r="D6155" s="2" t="s">
        <v>2343</v>
      </c>
      <c r="E6155" s="3" t="s">
        <v>2369</v>
      </c>
    </row>
    <row r="6156" spans="1:5" x14ac:dyDescent="0.2">
      <c r="A6156" s="2" t="s">
        <v>2111</v>
      </c>
      <c r="B6156" s="2" t="s">
        <v>2112</v>
      </c>
      <c r="C6156" s="3" t="str">
        <f>VLOOKUP(B6156:B13650,'[1]2020秋不合格2019级7488科次'!$C$2:$F$7489,4,0)</f>
        <v>市政工程技术</v>
      </c>
      <c r="D6156" s="2" t="s">
        <v>2343</v>
      </c>
      <c r="E6156" s="3" t="s">
        <v>2369</v>
      </c>
    </row>
    <row r="6157" spans="1:5" x14ac:dyDescent="0.2">
      <c r="A6157" s="2" t="s">
        <v>2113</v>
      </c>
      <c r="B6157" s="2" t="s">
        <v>2114</v>
      </c>
      <c r="C6157" s="3" t="str">
        <f>VLOOKUP(B6157:B13651,'[1]2020秋不合格2019级7488科次'!$C$2:$F$7489,4,0)</f>
        <v>工程造价</v>
      </c>
      <c r="D6157" s="2" t="s">
        <v>2343</v>
      </c>
      <c r="E6157" s="3" t="s">
        <v>2369</v>
      </c>
    </row>
    <row r="6158" spans="1:5" x14ac:dyDescent="0.2">
      <c r="A6158" s="2" t="s">
        <v>2115</v>
      </c>
      <c r="B6158" s="2" t="s">
        <v>2116</v>
      </c>
      <c r="C6158" s="3" t="str">
        <f>VLOOKUP(B6158:B13652,'[1]2020秋不合格2019级7488科次'!$C$2:$F$7489,4,0)</f>
        <v>市政工程技术</v>
      </c>
      <c r="D6158" s="2" t="s">
        <v>2343</v>
      </c>
      <c r="E6158" s="3" t="s">
        <v>2369</v>
      </c>
    </row>
    <row r="6159" spans="1:5" x14ac:dyDescent="0.2">
      <c r="A6159" s="2" t="s">
        <v>2117</v>
      </c>
      <c r="B6159" s="2" t="s">
        <v>2118</v>
      </c>
      <c r="C6159" s="3" t="str">
        <f>VLOOKUP(B6159:B13653,'[1]2020秋不合格2019级7488科次'!$C$2:$F$7489,4,0)</f>
        <v>新能源汽车运用与维修</v>
      </c>
      <c r="D6159" s="2" t="s">
        <v>2343</v>
      </c>
      <c r="E6159" s="3" t="s">
        <v>2369</v>
      </c>
    </row>
    <row r="6160" spans="1:5" x14ac:dyDescent="0.2">
      <c r="A6160" s="2" t="s">
        <v>2119</v>
      </c>
      <c r="B6160" s="2" t="s">
        <v>2120</v>
      </c>
      <c r="C6160" s="3" t="str">
        <f>VLOOKUP(B6160:B13654,'[1]2020秋不合格2019级7488科次'!$C$2:$F$7489,4,0)</f>
        <v>新能源汽车运用与维修</v>
      </c>
      <c r="D6160" s="2" t="s">
        <v>2343</v>
      </c>
      <c r="E6160" s="3" t="s">
        <v>2369</v>
      </c>
    </row>
    <row r="6161" spans="1:5" x14ac:dyDescent="0.2">
      <c r="A6161" s="2" t="s">
        <v>2121</v>
      </c>
      <c r="B6161" s="2" t="s">
        <v>2122</v>
      </c>
      <c r="C6161" s="3" t="str">
        <f>VLOOKUP(B6161:B13655,'[1]2020秋不合格2019级7488科次'!$C$2:$F$7489,4,0)</f>
        <v>新能源汽车运用与维修</v>
      </c>
      <c r="D6161" s="2" t="s">
        <v>2343</v>
      </c>
      <c r="E6161" s="3" t="s">
        <v>2369</v>
      </c>
    </row>
    <row r="6162" spans="1:5" x14ac:dyDescent="0.2">
      <c r="A6162" s="2" t="s">
        <v>2123</v>
      </c>
      <c r="B6162" s="2" t="s">
        <v>2124</v>
      </c>
      <c r="C6162" s="3" t="str">
        <f>VLOOKUP(B6162:B13656,'[1]2020秋不合格2019级7488科次'!$C$2:$F$7489,4,0)</f>
        <v>工程造价</v>
      </c>
      <c r="D6162" s="2" t="s">
        <v>2343</v>
      </c>
      <c r="E6162" s="3" t="s">
        <v>2369</v>
      </c>
    </row>
    <row r="6163" spans="1:5" x14ac:dyDescent="0.2">
      <c r="A6163" s="2" t="s">
        <v>2125</v>
      </c>
      <c r="B6163" s="2" t="s">
        <v>2126</v>
      </c>
      <c r="C6163" s="3" t="str">
        <f>VLOOKUP(B6163:B13657,'[1]2020秋不合格2019级7488科次'!$C$2:$F$7489,4,0)</f>
        <v>大数据技术与应用</v>
      </c>
      <c r="D6163" s="2" t="s">
        <v>2343</v>
      </c>
      <c r="E6163" s="3" t="s">
        <v>2369</v>
      </c>
    </row>
    <row r="6164" spans="1:5" x14ac:dyDescent="0.2">
      <c r="A6164" s="2" t="s">
        <v>2127</v>
      </c>
      <c r="B6164" s="2" t="s">
        <v>2128</v>
      </c>
      <c r="C6164" s="3" t="str">
        <f>VLOOKUP(B6164:B13658,'[1]2020秋不合格2019级7488科次'!$C$2:$F$7489,4,0)</f>
        <v>市政工程技术</v>
      </c>
      <c r="D6164" s="2" t="s">
        <v>2343</v>
      </c>
      <c r="E6164" s="3" t="s">
        <v>2369</v>
      </c>
    </row>
    <row r="6165" spans="1:5" x14ac:dyDescent="0.2">
      <c r="A6165" s="2" t="s">
        <v>2129</v>
      </c>
      <c r="B6165" s="2" t="s">
        <v>2130</v>
      </c>
      <c r="C6165" s="3" t="str">
        <f>VLOOKUP(B6165:B13659,'[1]2020秋不合格2019级7488科次'!$C$2:$F$7489,4,0)</f>
        <v>大数据技术与应用</v>
      </c>
      <c r="D6165" s="2" t="s">
        <v>2343</v>
      </c>
      <c r="E6165" s="3" t="s">
        <v>2369</v>
      </c>
    </row>
    <row r="6166" spans="1:5" x14ac:dyDescent="0.2">
      <c r="A6166" s="2" t="s">
        <v>2131</v>
      </c>
      <c r="B6166" s="2" t="s">
        <v>2132</v>
      </c>
      <c r="C6166" s="3" t="str">
        <f>VLOOKUP(B6166:B13660,'[1]2020秋不合格2019级7488科次'!$C$2:$F$7489,4,0)</f>
        <v>市政工程技术</v>
      </c>
      <c r="D6166" s="2" t="s">
        <v>2343</v>
      </c>
      <c r="E6166" s="3" t="s">
        <v>2369</v>
      </c>
    </row>
    <row r="6167" spans="1:5" x14ac:dyDescent="0.2">
      <c r="A6167" s="2" t="s">
        <v>2133</v>
      </c>
      <c r="B6167" s="2" t="s">
        <v>2134</v>
      </c>
      <c r="C6167" s="3" t="str">
        <f>VLOOKUP(B6167:B13661,'[1]2020秋不合格2019级7488科次'!$C$2:$F$7489,4,0)</f>
        <v>新能源汽车运用与维修</v>
      </c>
      <c r="D6167" s="2" t="s">
        <v>2343</v>
      </c>
      <c r="E6167" s="3" t="s">
        <v>2369</v>
      </c>
    </row>
    <row r="6168" spans="1:5" x14ac:dyDescent="0.2">
      <c r="A6168" s="2" t="s">
        <v>2135</v>
      </c>
      <c r="B6168" s="2" t="s">
        <v>2136</v>
      </c>
      <c r="C6168" s="3" t="str">
        <f>VLOOKUP(B6168:B13662,'[1]2020秋不合格2019级7488科次'!$C$2:$F$7489,4,0)</f>
        <v>市政工程技术</v>
      </c>
      <c r="D6168" s="2" t="s">
        <v>2343</v>
      </c>
      <c r="E6168" s="3" t="s">
        <v>2369</v>
      </c>
    </row>
    <row r="6169" spans="1:5" x14ac:dyDescent="0.2">
      <c r="A6169" s="2" t="s">
        <v>2137</v>
      </c>
      <c r="B6169" s="2" t="s">
        <v>2138</v>
      </c>
      <c r="C6169" s="3" t="str">
        <f>VLOOKUP(B6169:B13663,'[1]2020秋不合格2019级7488科次'!$C$2:$F$7489,4,0)</f>
        <v>市政工程技术</v>
      </c>
      <c r="D6169" s="2" t="s">
        <v>2343</v>
      </c>
      <c r="E6169" s="3" t="s">
        <v>2369</v>
      </c>
    </row>
    <row r="6170" spans="1:5" x14ac:dyDescent="0.2">
      <c r="A6170" s="2" t="s">
        <v>2139</v>
      </c>
      <c r="B6170" s="2" t="s">
        <v>2140</v>
      </c>
      <c r="C6170" s="3" t="str">
        <f>VLOOKUP(B6170:B13664,'[1]2020秋不合格2019级7488科次'!$C$2:$F$7489,4,0)</f>
        <v>市政工程技术</v>
      </c>
      <c r="D6170" s="2" t="s">
        <v>2343</v>
      </c>
      <c r="E6170" s="3" t="s">
        <v>2369</v>
      </c>
    </row>
    <row r="6171" spans="1:5" x14ac:dyDescent="0.2">
      <c r="A6171" s="2" t="s">
        <v>2141</v>
      </c>
      <c r="B6171" s="2" t="s">
        <v>2142</v>
      </c>
      <c r="C6171" s="3" t="str">
        <f>VLOOKUP(B6171:B13665,'[1]2020秋不合格2019级7488科次'!$C$2:$F$7489,4,0)</f>
        <v>市政工程技术</v>
      </c>
      <c r="D6171" s="2" t="s">
        <v>2343</v>
      </c>
      <c r="E6171" s="3" t="s">
        <v>2369</v>
      </c>
    </row>
    <row r="6172" spans="1:5" x14ac:dyDescent="0.2">
      <c r="A6172" s="2" t="s">
        <v>2143</v>
      </c>
      <c r="B6172" s="2" t="s">
        <v>2144</v>
      </c>
      <c r="C6172" s="3" t="str">
        <f>VLOOKUP(B6172:B13666,'[1]2020秋不合格2019级7488科次'!$C$2:$F$7489,4,0)</f>
        <v>新能源汽车运用与维修</v>
      </c>
      <c r="D6172" s="2" t="s">
        <v>2343</v>
      </c>
      <c r="E6172" s="3" t="s">
        <v>2369</v>
      </c>
    </row>
    <row r="6173" spans="1:5" x14ac:dyDescent="0.2">
      <c r="A6173" s="2" t="s">
        <v>2145</v>
      </c>
      <c r="B6173" s="2" t="s">
        <v>2146</v>
      </c>
      <c r="C6173" s="3" t="str">
        <f>VLOOKUP(B6173:B13667,'[1]2020秋不合格2019级7488科次'!$C$2:$F$7489,4,0)</f>
        <v>新能源汽车运用与维修</v>
      </c>
      <c r="D6173" s="2" t="s">
        <v>2343</v>
      </c>
      <c r="E6173" s="3" t="s">
        <v>2369</v>
      </c>
    </row>
    <row r="6174" spans="1:5" x14ac:dyDescent="0.2">
      <c r="A6174" s="2" t="s">
        <v>2147</v>
      </c>
      <c r="B6174" s="2" t="s">
        <v>2148</v>
      </c>
      <c r="C6174" s="3" t="str">
        <f>VLOOKUP(B6174:B13668,'[1]2020秋不合格2019级7488科次'!$C$2:$F$7489,4,0)</f>
        <v>新能源汽车运用与维修</v>
      </c>
      <c r="D6174" s="2" t="s">
        <v>2343</v>
      </c>
      <c r="E6174" s="3" t="s">
        <v>2369</v>
      </c>
    </row>
    <row r="6175" spans="1:5" x14ac:dyDescent="0.2">
      <c r="A6175" s="2" t="s">
        <v>2149</v>
      </c>
      <c r="B6175" s="2" t="s">
        <v>2150</v>
      </c>
      <c r="C6175" s="3" t="str">
        <f>VLOOKUP(B6175:B13669,'[1]2020秋不合格2019级7488科次'!$C$2:$F$7489,4,0)</f>
        <v>工程造价</v>
      </c>
      <c r="D6175" s="2" t="s">
        <v>2343</v>
      </c>
      <c r="E6175" s="3" t="s">
        <v>2369</v>
      </c>
    </row>
    <row r="6176" spans="1:5" x14ac:dyDescent="0.2">
      <c r="A6176" s="2" t="s">
        <v>2151</v>
      </c>
      <c r="B6176" s="2" t="s">
        <v>2152</v>
      </c>
      <c r="C6176" s="3" t="str">
        <f>VLOOKUP(B6176:B13670,'[1]2020秋不合格2019级7488科次'!$C$2:$F$7489,4,0)</f>
        <v>新能源汽车运用与维修</v>
      </c>
      <c r="D6176" s="2" t="s">
        <v>2343</v>
      </c>
      <c r="E6176" s="3" t="s">
        <v>2369</v>
      </c>
    </row>
    <row r="6177" spans="1:5" x14ac:dyDescent="0.2">
      <c r="A6177" s="2" t="s">
        <v>2153</v>
      </c>
      <c r="B6177" s="2" t="s">
        <v>2154</v>
      </c>
      <c r="C6177" s="3" t="str">
        <f>VLOOKUP(B6177:B13671,'[1]2020秋不合格2019级7488科次'!$C$2:$F$7489,4,0)</f>
        <v>工程造价</v>
      </c>
      <c r="D6177" s="2" t="s">
        <v>2343</v>
      </c>
      <c r="E6177" s="3" t="s">
        <v>2369</v>
      </c>
    </row>
    <row r="6178" spans="1:5" x14ac:dyDescent="0.2">
      <c r="A6178" s="2" t="s">
        <v>2155</v>
      </c>
      <c r="B6178" s="2" t="s">
        <v>2156</v>
      </c>
      <c r="C6178" s="3" t="str">
        <f>VLOOKUP(B6178:B13672,'[1]2020秋不合格2019级7488科次'!$C$2:$F$7489,4,0)</f>
        <v>市政工程技术</v>
      </c>
      <c r="D6178" s="2" t="s">
        <v>2343</v>
      </c>
      <c r="E6178" s="3" t="s">
        <v>2369</v>
      </c>
    </row>
    <row r="6179" spans="1:5" x14ac:dyDescent="0.2">
      <c r="A6179" s="2" t="s">
        <v>2157</v>
      </c>
      <c r="B6179" s="2" t="s">
        <v>2158</v>
      </c>
      <c r="C6179" s="3" t="str">
        <f>VLOOKUP(B6179:B13673,'[1]2020秋不合格2019级7488科次'!$C$2:$F$7489,4,0)</f>
        <v>市政工程技术</v>
      </c>
      <c r="D6179" s="2" t="s">
        <v>2343</v>
      </c>
      <c r="E6179" s="3" t="s">
        <v>2369</v>
      </c>
    </row>
    <row r="6180" spans="1:5" x14ac:dyDescent="0.2">
      <c r="A6180" s="2" t="s">
        <v>2159</v>
      </c>
      <c r="B6180" s="2" t="s">
        <v>2160</v>
      </c>
      <c r="C6180" s="3" t="str">
        <f>VLOOKUP(B6180:B13674,'[1]2020秋不合格2019级7488科次'!$C$2:$F$7489,4,0)</f>
        <v>大数据技术与应用</v>
      </c>
      <c r="D6180" s="2" t="s">
        <v>2343</v>
      </c>
      <c r="E6180" s="3" t="s">
        <v>2369</v>
      </c>
    </row>
    <row r="6181" spans="1:5" x14ac:dyDescent="0.2">
      <c r="A6181" s="2" t="s">
        <v>2161</v>
      </c>
      <c r="B6181" s="2" t="s">
        <v>2162</v>
      </c>
      <c r="C6181" s="3" t="str">
        <f>VLOOKUP(B6181:B13675,'[1]2020秋不合格2019级7488科次'!$C$2:$F$7489,4,0)</f>
        <v>市政工程技术</v>
      </c>
      <c r="D6181" s="2" t="s">
        <v>2343</v>
      </c>
      <c r="E6181" s="3" t="s">
        <v>2369</v>
      </c>
    </row>
    <row r="6182" spans="1:5" x14ac:dyDescent="0.2">
      <c r="A6182" s="2" t="s">
        <v>2163</v>
      </c>
      <c r="B6182" s="2" t="s">
        <v>2164</v>
      </c>
      <c r="C6182" s="3" t="str">
        <f>VLOOKUP(B6182:B13676,'[1]2020秋不合格2019级7488科次'!$C$2:$F$7489,4,0)</f>
        <v>大数据技术与应用</v>
      </c>
      <c r="D6182" s="2" t="s">
        <v>2343</v>
      </c>
      <c r="E6182" s="3" t="s">
        <v>2369</v>
      </c>
    </row>
    <row r="6183" spans="1:5" x14ac:dyDescent="0.2">
      <c r="A6183" s="2" t="s">
        <v>2165</v>
      </c>
      <c r="B6183" s="2" t="s">
        <v>2166</v>
      </c>
      <c r="C6183" s="3" t="str">
        <f>VLOOKUP(B6183:B13677,'[1]2020秋不合格2019级7488科次'!$C$2:$F$7489,4,0)</f>
        <v>大数据技术与应用</v>
      </c>
      <c r="D6183" s="2" t="s">
        <v>2343</v>
      </c>
      <c r="E6183" s="3" t="s">
        <v>2369</v>
      </c>
    </row>
    <row r="6184" spans="1:5" x14ac:dyDescent="0.2">
      <c r="A6184" s="2" t="s">
        <v>2167</v>
      </c>
      <c r="B6184" s="2" t="s">
        <v>2168</v>
      </c>
      <c r="C6184" s="3" t="str">
        <f>VLOOKUP(B6184:B13678,'[1]2020秋不合格2019级7488科次'!$C$2:$F$7489,4,0)</f>
        <v>市政工程技术</v>
      </c>
      <c r="D6184" s="2" t="s">
        <v>2343</v>
      </c>
      <c r="E6184" s="3" t="s">
        <v>2369</v>
      </c>
    </row>
    <row r="6185" spans="1:5" x14ac:dyDescent="0.2">
      <c r="A6185" s="2" t="s">
        <v>2169</v>
      </c>
      <c r="B6185" s="2" t="s">
        <v>2170</v>
      </c>
      <c r="C6185" s="3" t="str">
        <f>VLOOKUP(B6185:B13679,'[1]2020秋不合格2019级7488科次'!$C$2:$F$7489,4,0)</f>
        <v>大数据技术与应用</v>
      </c>
      <c r="D6185" s="2" t="s">
        <v>2343</v>
      </c>
      <c r="E6185" s="3" t="s">
        <v>2369</v>
      </c>
    </row>
    <row r="6186" spans="1:5" x14ac:dyDescent="0.2">
      <c r="A6186" s="2" t="s">
        <v>2171</v>
      </c>
      <c r="B6186" s="2" t="s">
        <v>2172</v>
      </c>
      <c r="C6186" s="3" t="str">
        <f>VLOOKUP(B6186:B13680,'[1]2020秋不合格2019级7488科次'!$C$2:$F$7489,4,0)</f>
        <v>大数据技术与应用</v>
      </c>
      <c r="D6186" s="2" t="s">
        <v>2343</v>
      </c>
      <c r="E6186" s="3" t="s">
        <v>2369</v>
      </c>
    </row>
    <row r="6187" spans="1:5" x14ac:dyDescent="0.2">
      <c r="A6187" s="2" t="s">
        <v>2173</v>
      </c>
      <c r="B6187" s="2" t="s">
        <v>2174</v>
      </c>
      <c r="C6187" s="3" t="str">
        <f>VLOOKUP(B6187:B13681,'[1]2020秋不合格2019级7488科次'!$C$2:$F$7489,4,0)</f>
        <v>工程造价</v>
      </c>
      <c r="D6187" s="2" t="s">
        <v>2343</v>
      </c>
      <c r="E6187" s="3" t="s">
        <v>2369</v>
      </c>
    </row>
    <row r="6188" spans="1:5" x14ac:dyDescent="0.2">
      <c r="A6188" s="2" t="s">
        <v>2175</v>
      </c>
      <c r="B6188" s="2" t="s">
        <v>2176</v>
      </c>
      <c r="C6188" s="3" t="str">
        <f>VLOOKUP(B6188:B13682,'[1]2020秋不合格2019级7488科次'!$C$2:$F$7489,4,0)</f>
        <v>市政工程技术</v>
      </c>
      <c r="D6188" s="2" t="s">
        <v>2343</v>
      </c>
      <c r="E6188" s="3" t="s">
        <v>2369</v>
      </c>
    </row>
    <row r="6189" spans="1:5" x14ac:dyDescent="0.2">
      <c r="A6189" s="2" t="s">
        <v>2177</v>
      </c>
      <c r="B6189" s="2" t="s">
        <v>2178</v>
      </c>
      <c r="C6189" s="3" t="str">
        <f>VLOOKUP(B6189:B13683,'[1]2020秋不合格2019级7488科次'!$C$2:$F$7489,4,0)</f>
        <v>市政工程技术</v>
      </c>
      <c r="D6189" s="2" t="s">
        <v>2343</v>
      </c>
      <c r="E6189" s="3" t="s">
        <v>2369</v>
      </c>
    </row>
    <row r="6190" spans="1:5" x14ac:dyDescent="0.2">
      <c r="A6190" s="2" t="s">
        <v>2179</v>
      </c>
      <c r="B6190" s="2" t="s">
        <v>2180</v>
      </c>
      <c r="C6190" s="3" t="str">
        <f>VLOOKUP(B6190:B13684,'[1]2020秋不合格2019级7488科次'!$C$2:$F$7489,4,0)</f>
        <v>市政工程技术</v>
      </c>
      <c r="D6190" s="2" t="s">
        <v>2343</v>
      </c>
      <c r="E6190" s="3" t="s">
        <v>2369</v>
      </c>
    </row>
    <row r="6191" spans="1:5" x14ac:dyDescent="0.2">
      <c r="A6191" s="2" t="s">
        <v>2181</v>
      </c>
      <c r="B6191" s="2" t="s">
        <v>2182</v>
      </c>
      <c r="C6191" s="3" t="str">
        <f>VLOOKUP(B6191:B13685,'[1]2020秋不合格2019级7488科次'!$C$2:$F$7489,4,0)</f>
        <v>市政工程技术</v>
      </c>
      <c r="D6191" s="2" t="s">
        <v>2343</v>
      </c>
      <c r="E6191" s="3" t="s">
        <v>2369</v>
      </c>
    </row>
    <row r="6192" spans="1:5" x14ac:dyDescent="0.2">
      <c r="A6192" s="2" t="s">
        <v>2183</v>
      </c>
      <c r="B6192" s="2" t="s">
        <v>2184</v>
      </c>
      <c r="C6192" s="3" t="str">
        <f>VLOOKUP(B6192:B13686,'[1]2020秋不合格2019级7488科次'!$C$2:$F$7489,4,0)</f>
        <v>市政工程技术</v>
      </c>
      <c r="D6192" s="2" t="s">
        <v>2343</v>
      </c>
      <c r="E6192" s="3" t="s">
        <v>2369</v>
      </c>
    </row>
    <row r="6193" spans="1:5" x14ac:dyDescent="0.2">
      <c r="A6193" s="2" t="s">
        <v>2185</v>
      </c>
      <c r="B6193" s="2" t="s">
        <v>2186</v>
      </c>
      <c r="C6193" s="3" t="str">
        <f>VLOOKUP(B6193:B13687,'[1]2020秋不合格2019级7488科次'!$C$2:$F$7489,4,0)</f>
        <v>市政工程技术</v>
      </c>
      <c r="D6193" s="2" t="s">
        <v>2343</v>
      </c>
      <c r="E6193" s="3" t="s">
        <v>2369</v>
      </c>
    </row>
    <row r="6194" spans="1:5" x14ac:dyDescent="0.2">
      <c r="A6194" s="2" t="s">
        <v>2187</v>
      </c>
      <c r="B6194" s="2" t="s">
        <v>2188</v>
      </c>
      <c r="C6194" s="3" t="str">
        <f>VLOOKUP(B6194:B13688,'[1]2020秋不合格2019级7488科次'!$C$2:$F$7489,4,0)</f>
        <v>市政工程技术</v>
      </c>
      <c r="D6194" s="2" t="s">
        <v>2343</v>
      </c>
      <c r="E6194" s="3" t="s">
        <v>2369</v>
      </c>
    </row>
    <row r="6195" spans="1:5" x14ac:dyDescent="0.2">
      <c r="A6195" s="2" t="s">
        <v>2189</v>
      </c>
      <c r="B6195" s="2" t="s">
        <v>2190</v>
      </c>
      <c r="C6195" s="3" t="str">
        <f>VLOOKUP(B6195:B13689,'[1]2020秋不合格2019级7488科次'!$C$2:$F$7489,4,0)</f>
        <v>市政工程技术</v>
      </c>
      <c r="D6195" s="2" t="s">
        <v>2343</v>
      </c>
      <c r="E6195" s="3" t="s">
        <v>2369</v>
      </c>
    </row>
    <row r="6196" spans="1:5" x14ac:dyDescent="0.2">
      <c r="A6196" s="2" t="s">
        <v>2191</v>
      </c>
      <c r="B6196" s="2" t="s">
        <v>2192</v>
      </c>
      <c r="C6196" s="3" t="str">
        <f>VLOOKUP(B6196:B13690,'[1]2020秋不合格2019级7488科次'!$C$2:$F$7489,4,0)</f>
        <v>市政工程技术</v>
      </c>
      <c r="D6196" s="2" t="s">
        <v>2343</v>
      </c>
      <c r="E6196" s="3" t="s">
        <v>2369</v>
      </c>
    </row>
    <row r="6197" spans="1:5" x14ac:dyDescent="0.2">
      <c r="A6197" s="2" t="s">
        <v>2193</v>
      </c>
      <c r="B6197" s="2" t="s">
        <v>2194</v>
      </c>
      <c r="C6197" s="3" t="str">
        <f>VLOOKUP(B6197:B13691,'[1]2020秋不合格2019级7488科次'!$C$2:$F$7489,4,0)</f>
        <v>市政工程技术</v>
      </c>
      <c r="D6197" s="2" t="s">
        <v>2343</v>
      </c>
      <c r="E6197" s="3" t="s">
        <v>2369</v>
      </c>
    </row>
    <row r="6198" spans="1:5" x14ac:dyDescent="0.2">
      <c r="A6198" s="2" t="s">
        <v>2195</v>
      </c>
      <c r="B6198" s="2" t="s">
        <v>2196</v>
      </c>
      <c r="C6198" s="3" t="str">
        <f>VLOOKUP(B6198:B13692,'[1]2020秋不合格2019级7488科次'!$C$2:$F$7489,4,0)</f>
        <v>市政工程技术</v>
      </c>
      <c r="D6198" s="2" t="s">
        <v>2343</v>
      </c>
      <c r="E6198" s="3" t="s">
        <v>2369</v>
      </c>
    </row>
    <row r="6199" spans="1:5" x14ac:dyDescent="0.2">
      <c r="A6199" s="2" t="s">
        <v>2197</v>
      </c>
      <c r="B6199" s="2" t="s">
        <v>2198</v>
      </c>
      <c r="C6199" s="3" t="str">
        <f>VLOOKUP(B6199:B13693,'[1]2020秋不合格2019级7488科次'!$C$2:$F$7489,4,0)</f>
        <v>市政工程技术</v>
      </c>
      <c r="D6199" s="2" t="s">
        <v>2343</v>
      </c>
      <c r="E6199" s="3" t="s">
        <v>2369</v>
      </c>
    </row>
    <row r="6200" spans="1:5" x14ac:dyDescent="0.2">
      <c r="A6200" s="2" t="s">
        <v>2199</v>
      </c>
      <c r="B6200" s="2" t="s">
        <v>2200</v>
      </c>
      <c r="C6200" s="3" t="str">
        <f>VLOOKUP(B6200:B13694,'[1]2020秋不合格2019级7488科次'!$C$2:$F$7489,4,0)</f>
        <v>市政工程技术</v>
      </c>
      <c r="D6200" s="2" t="s">
        <v>2343</v>
      </c>
      <c r="E6200" s="3" t="s">
        <v>2369</v>
      </c>
    </row>
    <row r="6201" spans="1:5" x14ac:dyDescent="0.2">
      <c r="A6201" s="2" t="s">
        <v>2203</v>
      </c>
      <c r="B6201" s="2" t="s">
        <v>2204</v>
      </c>
      <c r="C6201" s="3" t="str">
        <f>VLOOKUP(B6201:B13695,'[1]2020秋不合格2019级7488科次'!$C$2:$F$7489,4,0)</f>
        <v>市政工程技术</v>
      </c>
      <c r="D6201" s="2" t="s">
        <v>2343</v>
      </c>
      <c r="E6201" s="3" t="s">
        <v>2369</v>
      </c>
    </row>
    <row r="6202" spans="1:5" x14ac:dyDescent="0.2">
      <c r="A6202" s="2" t="s">
        <v>2205</v>
      </c>
      <c r="B6202" s="2" t="s">
        <v>2206</v>
      </c>
      <c r="C6202" s="3" t="str">
        <f>VLOOKUP(B6202:B13696,'[1]2020秋不合格2019级7488科次'!$C$2:$F$7489,4,0)</f>
        <v>市政工程技术</v>
      </c>
      <c r="D6202" s="2" t="s">
        <v>2343</v>
      </c>
      <c r="E6202" s="3" t="s">
        <v>2369</v>
      </c>
    </row>
    <row r="6203" spans="1:5" x14ac:dyDescent="0.2">
      <c r="A6203" s="2" t="s">
        <v>2207</v>
      </c>
      <c r="B6203" s="2" t="s">
        <v>2208</v>
      </c>
      <c r="C6203" s="3" t="str">
        <f>VLOOKUP(B6203:B13697,'[1]2020秋不合格2019级7488科次'!$C$2:$F$7489,4,0)</f>
        <v>市政工程技术</v>
      </c>
      <c r="D6203" s="2" t="s">
        <v>2343</v>
      </c>
      <c r="E6203" s="3" t="s">
        <v>2369</v>
      </c>
    </row>
    <row r="6204" spans="1:5" x14ac:dyDescent="0.2">
      <c r="A6204" s="2" t="s">
        <v>2209</v>
      </c>
      <c r="B6204" s="2" t="s">
        <v>2210</v>
      </c>
      <c r="C6204" s="3" t="str">
        <f>VLOOKUP(B6204:B13698,'[1]2020秋不合格2019级7488科次'!$C$2:$F$7489,4,0)</f>
        <v>市政工程技术</v>
      </c>
      <c r="D6204" s="2" t="s">
        <v>2343</v>
      </c>
      <c r="E6204" s="3" t="s">
        <v>2369</v>
      </c>
    </row>
    <row r="6205" spans="1:5" x14ac:dyDescent="0.2">
      <c r="A6205" s="2" t="s">
        <v>2211</v>
      </c>
      <c r="B6205" s="2" t="s">
        <v>2212</v>
      </c>
      <c r="C6205" s="3" t="str">
        <f>VLOOKUP(B6205:B13699,'[1]2020秋不合格2019级7488科次'!$C$2:$F$7489,4,0)</f>
        <v>市政工程技术</v>
      </c>
      <c r="D6205" s="2" t="s">
        <v>2343</v>
      </c>
      <c r="E6205" s="3" t="s">
        <v>2369</v>
      </c>
    </row>
    <row r="6206" spans="1:5" x14ac:dyDescent="0.2">
      <c r="A6206" s="2" t="s">
        <v>2213</v>
      </c>
      <c r="B6206" s="2" t="s">
        <v>2214</v>
      </c>
      <c r="C6206" s="3" t="str">
        <f>VLOOKUP(B6206:B13700,'[1]2020秋不合格2019级7488科次'!$C$2:$F$7489,4,0)</f>
        <v>市政工程技术</v>
      </c>
      <c r="D6206" s="2" t="s">
        <v>2343</v>
      </c>
      <c r="E6206" s="3" t="s">
        <v>2369</v>
      </c>
    </row>
    <row r="6207" spans="1:5" x14ac:dyDescent="0.2">
      <c r="A6207" s="2" t="s">
        <v>123</v>
      </c>
      <c r="B6207" s="2" t="s">
        <v>2215</v>
      </c>
      <c r="C6207" s="3" t="str">
        <f>VLOOKUP(B6207:B13701,'[1]2020秋不合格2019级7488科次'!$C$2:$F$7489,4,0)</f>
        <v>新能源汽车运用与维修</v>
      </c>
      <c r="D6207" s="2" t="s">
        <v>2343</v>
      </c>
      <c r="E6207" s="3" t="s">
        <v>2369</v>
      </c>
    </row>
    <row r="6208" spans="1:5" x14ac:dyDescent="0.2">
      <c r="A6208" s="2" t="s">
        <v>2216</v>
      </c>
      <c r="B6208" s="2" t="s">
        <v>2217</v>
      </c>
      <c r="C6208" s="3" t="str">
        <f>VLOOKUP(B6208:B13702,'[1]2020秋不合格2019级7488科次'!$C$2:$F$7489,4,0)</f>
        <v>新能源汽车运用与维修</v>
      </c>
      <c r="D6208" s="2" t="s">
        <v>2343</v>
      </c>
      <c r="E6208" s="3" t="s">
        <v>2369</v>
      </c>
    </row>
    <row r="6209" spans="1:5" x14ac:dyDescent="0.2">
      <c r="A6209" s="2" t="s">
        <v>2218</v>
      </c>
      <c r="B6209" s="2" t="s">
        <v>2219</v>
      </c>
      <c r="C6209" s="3" t="str">
        <f>VLOOKUP(B6209:B13703,'[1]2020秋不合格2019级7488科次'!$C$2:$F$7489,4,0)</f>
        <v>新能源汽车运用与维修</v>
      </c>
      <c r="D6209" s="2" t="s">
        <v>2343</v>
      </c>
      <c r="E6209" s="3" t="s">
        <v>2369</v>
      </c>
    </row>
    <row r="6210" spans="1:5" x14ac:dyDescent="0.2">
      <c r="A6210" s="2" t="s">
        <v>2220</v>
      </c>
      <c r="B6210" s="2" t="s">
        <v>2221</v>
      </c>
      <c r="C6210" s="3" t="str">
        <f>VLOOKUP(B6210:B13704,'[1]2020秋不合格2019级7488科次'!$C$2:$F$7489,4,0)</f>
        <v>新能源汽车运用与维修</v>
      </c>
      <c r="D6210" s="2" t="s">
        <v>2343</v>
      </c>
      <c r="E6210" s="3" t="s">
        <v>2369</v>
      </c>
    </row>
    <row r="6211" spans="1:5" x14ac:dyDescent="0.2">
      <c r="A6211" s="2" t="s">
        <v>2222</v>
      </c>
      <c r="B6211" s="2" t="s">
        <v>2223</v>
      </c>
      <c r="C6211" s="3" t="str">
        <f>VLOOKUP(B6211:B13705,'[1]2020秋不合格2019级7488科次'!$C$2:$F$7489,4,0)</f>
        <v>新能源汽车运用与维修</v>
      </c>
      <c r="D6211" s="2" t="s">
        <v>2343</v>
      </c>
      <c r="E6211" s="3" t="s">
        <v>2369</v>
      </c>
    </row>
    <row r="6212" spans="1:5" x14ac:dyDescent="0.2">
      <c r="A6212" s="2" t="s">
        <v>2224</v>
      </c>
      <c r="B6212" s="2" t="s">
        <v>2225</v>
      </c>
      <c r="C6212" s="3" t="str">
        <f>VLOOKUP(B6212:B13706,'[1]2020秋不合格2019级7488科次'!$C$2:$F$7489,4,0)</f>
        <v>新能源汽车运用与维修</v>
      </c>
      <c r="D6212" s="2" t="s">
        <v>2343</v>
      </c>
      <c r="E6212" s="3" t="s">
        <v>2369</v>
      </c>
    </row>
    <row r="6213" spans="1:5" x14ac:dyDescent="0.2">
      <c r="A6213" s="2" t="s">
        <v>2226</v>
      </c>
      <c r="B6213" s="2" t="s">
        <v>2227</v>
      </c>
      <c r="C6213" s="3" t="str">
        <f>VLOOKUP(B6213:B13707,'[1]2020秋不合格2019级7488科次'!$C$2:$F$7489,4,0)</f>
        <v>新能源汽车运用与维修</v>
      </c>
      <c r="D6213" s="2" t="s">
        <v>2343</v>
      </c>
      <c r="E6213" s="3" t="s">
        <v>2369</v>
      </c>
    </row>
    <row r="6214" spans="1:5" x14ac:dyDescent="0.2">
      <c r="A6214" s="2" t="s">
        <v>2228</v>
      </c>
      <c r="B6214" s="2" t="s">
        <v>2229</v>
      </c>
      <c r="C6214" s="3" t="str">
        <f>VLOOKUP(B6214:B13708,'[1]2020秋不合格2019级7488科次'!$C$2:$F$7489,4,0)</f>
        <v>市政工程技术</v>
      </c>
      <c r="D6214" s="2" t="s">
        <v>2343</v>
      </c>
      <c r="E6214" s="3" t="s">
        <v>2369</v>
      </c>
    </row>
    <row r="6215" spans="1:5" x14ac:dyDescent="0.2">
      <c r="A6215" s="2" t="s">
        <v>2230</v>
      </c>
      <c r="B6215" s="2" t="s">
        <v>2231</v>
      </c>
      <c r="C6215" s="3" t="str">
        <f>VLOOKUP(B6215:B13709,'[1]2020秋不合格2019级7488科次'!$C$2:$F$7489,4,0)</f>
        <v>市政工程技术</v>
      </c>
      <c r="D6215" s="2" t="s">
        <v>2343</v>
      </c>
      <c r="E6215" s="3" t="s">
        <v>2369</v>
      </c>
    </row>
    <row r="6216" spans="1:5" x14ac:dyDescent="0.2">
      <c r="A6216" s="2" t="s">
        <v>2232</v>
      </c>
      <c r="B6216" s="2" t="s">
        <v>2233</v>
      </c>
      <c r="C6216" s="3" t="str">
        <f>VLOOKUP(B6216:B13710,'[1]2020秋不合格2019级7488科次'!$C$2:$F$7489,4,0)</f>
        <v>市政工程技术</v>
      </c>
      <c r="D6216" s="2" t="s">
        <v>2343</v>
      </c>
      <c r="E6216" s="3" t="s">
        <v>2369</v>
      </c>
    </row>
    <row r="6217" spans="1:5" x14ac:dyDescent="0.2">
      <c r="A6217" s="2" t="s">
        <v>207</v>
      </c>
      <c r="B6217" s="2" t="s">
        <v>2234</v>
      </c>
      <c r="C6217" s="3" t="str">
        <f>VLOOKUP(B6217:B13711,'[1]2020秋不合格2019级7488科次'!$C$2:$F$7489,4,0)</f>
        <v>市政工程技术</v>
      </c>
      <c r="D6217" s="2" t="s">
        <v>2343</v>
      </c>
      <c r="E6217" s="3" t="s">
        <v>2369</v>
      </c>
    </row>
    <row r="6218" spans="1:5" x14ac:dyDescent="0.2">
      <c r="A6218" s="2" t="s">
        <v>2235</v>
      </c>
      <c r="B6218" s="2" t="s">
        <v>2236</v>
      </c>
      <c r="C6218" s="3" t="str">
        <f>VLOOKUP(B6218:B13712,'[1]2020秋不合格2019级7488科次'!$C$2:$F$7489,4,0)</f>
        <v>市政工程技术</v>
      </c>
      <c r="D6218" s="2" t="s">
        <v>2343</v>
      </c>
      <c r="E6218" s="3" t="s">
        <v>2369</v>
      </c>
    </row>
    <row r="6219" spans="1:5" x14ac:dyDescent="0.2">
      <c r="A6219" s="2" t="s">
        <v>2237</v>
      </c>
      <c r="B6219" s="2" t="s">
        <v>2238</v>
      </c>
      <c r="C6219" s="3" t="str">
        <f>VLOOKUP(B6219:B13713,'[1]2020秋不合格2019级7488科次'!$C$2:$F$7489,4,0)</f>
        <v>市政工程技术</v>
      </c>
      <c r="D6219" s="2" t="s">
        <v>2343</v>
      </c>
      <c r="E6219" s="3" t="s">
        <v>2369</v>
      </c>
    </row>
    <row r="6220" spans="1:5" x14ac:dyDescent="0.2">
      <c r="A6220" s="2" t="s">
        <v>2239</v>
      </c>
      <c r="B6220" s="2" t="s">
        <v>2240</v>
      </c>
      <c r="C6220" s="3" t="str">
        <f>VLOOKUP(B6220:B13714,'[1]2020秋不合格2019级7488科次'!$C$2:$F$7489,4,0)</f>
        <v>市政工程技术</v>
      </c>
      <c r="D6220" s="2" t="s">
        <v>2343</v>
      </c>
      <c r="E6220" s="3" t="s">
        <v>2369</v>
      </c>
    </row>
    <row r="6221" spans="1:5" x14ac:dyDescent="0.2">
      <c r="A6221" s="2" t="s">
        <v>2241</v>
      </c>
      <c r="B6221" s="2" t="s">
        <v>2242</v>
      </c>
      <c r="C6221" s="3" t="str">
        <f>VLOOKUP(B6221:B13715,'[1]2020秋不合格2019级7488科次'!$C$2:$F$7489,4,0)</f>
        <v>市政工程技术</v>
      </c>
      <c r="D6221" s="2" t="s">
        <v>2343</v>
      </c>
      <c r="E6221" s="3" t="s">
        <v>2369</v>
      </c>
    </row>
    <row r="6222" spans="1:5" x14ac:dyDescent="0.2">
      <c r="A6222" s="2" t="s">
        <v>2243</v>
      </c>
      <c r="B6222" s="2" t="s">
        <v>2244</v>
      </c>
      <c r="C6222" s="3" t="str">
        <f>VLOOKUP(B6222:B13716,'[1]2020秋不合格2019级7488科次'!$C$2:$F$7489,4,0)</f>
        <v>市政工程技术</v>
      </c>
      <c r="D6222" s="2" t="s">
        <v>2343</v>
      </c>
      <c r="E6222" s="3" t="s">
        <v>2369</v>
      </c>
    </row>
    <row r="6223" spans="1:5" x14ac:dyDescent="0.2">
      <c r="A6223" s="2" t="s">
        <v>2245</v>
      </c>
      <c r="B6223" s="2" t="s">
        <v>2246</v>
      </c>
      <c r="C6223" s="3" t="str">
        <f>VLOOKUP(B6223:B13717,'[1]2020秋不合格2019级7488科次'!$C$2:$F$7489,4,0)</f>
        <v>市政工程技术</v>
      </c>
      <c r="D6223" s="2" t="s">
        <v>2343</v>
      </c>
      <c r="E6223" s="3" t="s">
        <v>2369</v>
      </c>
    </row>
    <row r="6224" spans="1:5" x14ac:dyDescent="0.2">
      <c r="A6224" s="2" t="s">
        <v>2247</v>
      </c>
      <c r="B6224" s="2" t="s">
        <v>2248</v>
      </c>
      <c r="C6224" s="3" t="str">
        <f>VLOOKUP(B6224:B13718,'[1]2020秋不合格2019级7488科次'!$C$2:$F$7489,4,0)</f>
        <v>市政工程技术</v>
      </c>
      <c r="D6224" s="2" t="s">
        <v>2343</v>
      </c>
      <c r="E6224" s="3" t="s">
        <v>2369</v>
      </c>
    </row>
    <row r="6225" spans="1:5" x14ac:dyDescent="0.2">
      <c r="A6225" s="2" t="s">
        <v>2249</v>
      </c>
      <c r="B6225" s="2" t="s">
        <v>2250</v>
      </c>
      <c r="C6225" s="3" t="str">
        <f>VLOOKUP(B6225:B13719,'[1]2020秋不合格2019级7488科次'!$C$2:$F$7489,4,0)</f>
        <v>市政工程技术</v>
      </c>
      <c r="D6225" s="2" t="s">
        <v>2343</v>
      </c>
      <c r="E6225" s="3" t="s">
        <v>2369</v>
      </c>
    </row>
    <row r="6226" spans="1:5" x14ac:dyDescent="0.2">
      <c r="A6226" s="2" t="s">
        <v>2251</v>
      </c>
      <c r="B6226" s="2" t="s">
        <v>2252</v>
      </c>
      <c r="C6226" s="3" t="str">
        <f>VLOOKUP(B6226:B13720,'[1]2020秋不合格2019级7488科次'!$C$2:$F$7489,4,0)</f>
        <v>市政工程技术</v>
      </c>
      <c r="D6226" s="2" t="s">
        <v>2343</v>
      </c>
      <c r="E6226" s="3" t="s">
        <v>2369</v>
      </c>
    </row>
    <row r="6227" spans="1:5" x14ac:dyDescent="0.2">
      <c r="A6227" s="2" t="s">
        <v>2253</v>
      </c>
      <c r="B6227" s="2" t="s">
        <v>2254</v>
      </c>
      <c r="C6227" s="3" t="str">
        <f>VLOOKUP(B6227:B13721,'[1]2020秋不合格2019级7488科次'!$C$2:$F$7489,4,0)</f>
        <v>市政工程技术</v>
      </c>
      <c r="D6227" s="2" t="s">
        <v>2343</v>
      </c>
      <c r="E6227" s="3" t="s">
        <v>2369</v>
      </c>
    </row>
    <row r="6228" spans="1:5" x14ac:dyDescent="0.2">
      <c r="A6228" s="2" t="s">
        <v>2255</v>
      </c>
      <c r="B6228" s="2" t="s">
        <v>2256</v>
      </c>
      <c r="C6228" s="3" t="str">
        <f>VLOOKUP(B6228:B13722,'[1]2020秋不合格2019级7488科次'!$C$2:$F$7489,4,0)</f>
        <v>市政工程技术</v>
      </c>
      <c r="D6228" s="2" t="s">
        <v>2343</v>
      </c>
      <c r="E6228" s="3" t="s">
        <v>2369</v>
      </c>
    </row>
    <row r="6229" spans="1:5" x14ac:dyDescent="0.2">
      <c r="A6229" s="2" t="s">
        <v>2257</v>
      </c>
      <c r="B6229" s="2" t="s">
        <v>2258</v>
      </c>
      <c r="C6229" s="3" t="str">
        <f>VLOOKUP(B6229:B13723,'[1]2020秋不合格2019级7488科次'!$C$2:$F$7489,4,0)</f>
        <v>市政工程技术</v>
      </c>
      <c r="D6229" s="2" t="s">
        <v>2343</v>
      </c>
      <c r="E6229" s="3" t="s">
        <v>2369</v>
      </c>
    </row>
    <row r="6230" spans="1:5" x14ac:dyDescent="0.2">
      <c r="A6230" s="2" t="s">
        <v>2259</v>
      </c>
      <c r="B6230" s="2" t="s">
        <v>2260</v>
      </c>
      <c r="C6230" s="3" t="str">
        <f>VLOOKUP(B6230:B13724,'[1]2020秋不合格2019级7488科次'!$C$2:$F$7489,4,0)</f>
        <v>市政工程技术</v>
      </c>
      <c r="D6230" s="2" t="s">
        <v>2343</v>
      </c>
      <c r="E6230" s="3" t="s">
        <v>2369</v>
      </c>
    </row>
    <row r="6231" spans="1:5" x14ac:dyDescent="0.2">
      <c r="A6231" s="2" t="s">
        <v>2261</v>
      </c>
      <c r="B6231" s="2" t="s">
        <v>2262</v>
      </c>
      <c r="C6231" s="3" t="str">
        <f>VLOOKUP(B6231:B13725,'[1]2020秋不合格2019级7488科次'!$C$2:$F$7489,4,0)</f>
        <v>市政工程技术</v>
      </c>
      <c r="D6231" s="2" t="s">
        <v>2343</v>
      </c>
      <c r="E6231" s="3" t="s">
        <v>2369</v>
      </c>
    </row>
    <row r="6232" spans="1:5" x14ac:dyDescent="0.2">
      <c r="A6232" s="2" t="s">
        <v>2263</v>
      </c>
      <c r="B6232" s="2" t="s">
        <v>2264</v>
      </c>
      <c r="C6232" s="3" t="str">
        <f>VLOOKUP(B6232:B13726,'[1]2020秋不合格2019级7488科次'!$C$2:$F$7489,4,0)</f>
        <v>工程造价</v>
      </c>
      <c r="D6232" s="2" t="s">
        <v>2343</v>
      </c>
      <c r="E6232" s="3" t="s">
        <v>2369</v>
      </c>
    </row>
    <row r="6233" spans="1:5" x14ac:dyDescent="0.2">
      <c r="A6233" s="2" t="s">
        <v>2265</v>
      </c>
      <c r="B6233" s="2" t="s">
        <v>2266</v>
      </c>
      <c r="C6233" s="3" t="str">
        <f>VLOOKUP(B6233:B13727,'[1]2020秋不合格2019级7488科次'!$C$2:$F$7489,4,0)</f>
        <v>工程造价</v>
      </c>
      <c r="D6233" s="2" t="s">
        <v>2343</v>
      </c>
      <c r="E6233" s="3" t="s">
        <v>2369</v>
      </c>
    </row>
    <row r="6234" spans="1:5" x14ac:dyDescent="0.2">
      <c r="A6234" s="2" t="s">
        <v>2267</v>
      </c>
      <c r="B6234" s="2" t="s">
        <v>2268</v>
      </c>
      <c r="C6234" s="3" t="str">
        <f>VLOOKUP(B6234:B13728,'[1]2020秋不合格2019级7488科次'!$C$2:$F$7489,4,0)</f>
        <v>工程造价</v>
      </c>
      <c r="D6234" s="2" t="s">
        <v>2343</v>
      </c>
      <c r="E6234" s="3" t="s">
        <v>2369</v>
      </c>
    </row>
    <row r="6235" spans="1:5" x14ac:dyDescent="0.2">
      <c r="A6235" s="2" t="s">
        <v>2269</v>
      </c>
      <c r="B6235" s="2" t="s">
        <v>2270</v>
      </c>
      <c r="C6235" s="3" t="str">
        <f>VLOOKUP(B6235:B13729,'[1]2020秋不合格2019级7488科次'!$C$2:$F$7489,4,0)</f>
        <v>工程造价</v>
      </c>
      <c r="D6235" s="2" t="s">
        <v>2343</v>
      </c>
      <c r="E6235" s="3" t="s">
        <v>2369</v>
      </c>
    </row>
    <row r="6236" spans="1:5" x14ac:dyDescent="0.2">
      <c r="A6236" s="2" t="s">
        <v>2271</v>
      </c>
      <c r="B6236" s="2" t="s">
        <v>2272</v>
      </c>
      <c r="C6236" s="3" t="str">
        <f>VLOOKUP(B6236:B13730,'[1]2020秋不合格2019级7488科次'!$C$2:$F$7489,4,0)</f>
        <v>工程造价</v>
      </c>
      <c r="D6236" s="2" t="s">
        <v>2343</v>
      </c>
      <c r="E6236" s="3" t="s">
        <v>2369</v>
      </c>
    </row>
    <row r="6237" spans="1:5" x14ac:dyDescent="0.2">
      <c r="A6237" s="2" t="s">
        <v>2273</v>
      </c>
      <c r="B6237" s="2" t="s">
        <v>2274</v>
      </c>
      <c r="C6237" s="3" t="str">
        <f>VLOOKUP(B6237:B13731,'[1]2020秋不合格2019级7488科次'!$C$2:$F$7489,4,0)</f>
        <v>工程造价</v>
      </c>
      <c r="D6237" s="2" t="s">
        <v>2343</v>
      </c>
      <c r="E6237" s="3" t="s">
        <v>2369</v>
      </c>
    </row>
    <row r="6238" spans="1:5" x14ac:dyDescent="0.2">
      <c r="A6238" s="2" t="s">
        <v>2275</v>
      </c>
      <c r="B6238" s="2" t="s">
        <v>2276</v>
      </c>
      <c r="C6238" s="3" t="str">
        <f>VLOOKUP(B6238:B13732,'[1]2020秋不合格2019级7488科次'!$C$2:$F$7489,4,0)</f>
        <v>工程造价</v>
      </c>
      <c r="D6238" s="2" t="s">
        <v>2343</v>
      </c>
      <c r="E6238" s="3" t="s">
        <v>2369</v>
      </c>
    </row>
    <row r="6239" spans="1:5" x14ac:dyDescent="0.2">
      <c r="A6239" s="2" t="s">
        <v>2277</v>
      </c>
      <c r="B6239" s="2" t="s">
        <v>2278</v>
      </c>
      <c r="C6239" s="3" t="str">
        <f>VLOOKUP(B6239:B13733,'[1]2020秋不合格2019级7488科次'!$C$2:$F$7489,4,0)</f>
        <v>工程造价</v>
      </c>
      <c r="D6239" s="2" t="s">
        <v>2343</v>
      </c>
      <c r="E6239" s="3" t="s">
        <v>2369</v>
      </c>
    </row>
    <row r="6240" spans="1:5" x14ac:dyDescent="0.2">
      <c r="A6240" s="2" t="s">
        <v>2281</v>
      </c>
      <c r="B6240" s="2" t="s">
        <v>2282</v>
      </c>
      <c r="C6240" s="3" t="str">
        <f>VLOOKUP(B6240:B13734,'[1]2020秋不合格2019级7488科次'!$C$2:$F$7489,4,0)</f>
        <v>工程造价</v>
      </c>
      <c r="D6240" s="2" t="s">
        <v>2343</v>
      </c>
      <c r="E6240" s="3" t="s">
        <v>2369</v>
      </c>
    </row>
    <row r="6241" spans="1:5" x14ac:dyDescent="0.2">
      <c r="A6241" s="2" t="s">
        <v>2283</v>
      </c>
      <c r="B6241" s="2" t="s">
        <v>2284</v>
      </c>
      <c r="C6241" s="3" t="str">
        <f>VLOOKUP(B6241:B13735,'[1]2020秋不合格2019级7488科次'!$C$2:$F$7489,4,0)</f>
        <v>工程造价</v>
      </c>
      <c r="D6241" s="2" t="s">
        <v>2343</v>
      </c>
      <c r="E6241" s="3" t="s">
        <v>2369</v>
      </c>
    </row>
    <row r="6242" spans="1:5" x14ac:dyDescent="0.2">
      <c r="A6242" s="2" t="s">
        <v>2285</v>
      </c>
      <c r="B6242" s="2" t="s">
        <v>2286</v>
      </c>
      <c r="C6242" s="3" t="str">
        <f>VLOOKUP(B6242:B13736,'[1]2020秋不合格2019级7488科次'!$C$2:$F$7489,4,0)</f>
        <v>工程造价</v>
      </c>
      <c r="D6242" s="2" t="s">
        <v>2343</v>
      </c>
      <c r="E6242" s="3" t="s">
        <v>2369</v>
      </c>
    </row>
    <row r="6243" spans="1:5" x14ac:dyDescent="0.2">
      <c r="A6243" s="2" t="s">
        <v>2287</v>
      </c>
      <c r="B6243" s="2" t="s">
        <v>2288</v>
      </c>
      <c r="C6243" s="3" t="str">
        <f>VLOOKUP(B6243:B13737,'[1]2020秋不合格2019级7488科次'!$C$2:$F$7489,4,0)</f>
        <v>工程造价</v>
      </c>
      <c r="D6243" s="2" t="s">
        <v>2343</v>
      </c>
      <c r="E6243" s="3" t="s">
        <v>2369</v>
      </c>
    </row>
    <row r="6244" spans="1:5" x14ac:dyDescent="0.2">
      <c r="A6244" s="2" t="s">
        <v>2289</v>
      </c>
      <c r="B6244" s="2" t="s">
        <v>2290</v>
      </c>
      <c r="C6244" s="3" t="str">
        <f>VLOOKUP(B6244:B13738,'[1]2020秋不合格2019级7488科次'!$C$2:$F$7489,4,0)</f>
        <v>大数据技术与应用</v>
      </c>
      <c r="D6244" s="2" t="s">
        <v>2343</v>
      </c>
      <c r="E6244" s="3" t="s">
        <v>2369</v>
      </c>
    </row>
    <row r="6245" spans="1:5" x14ac:dyDescent="0.2">
      <c r="A6245" s="2" t="s">
        <v>2291</v>
      </c>
      <c r="B6245" s="2" t="s">
        <v>2292</v>
      </c>
      <c r="C6245" s="3" t="str">
        <f>VLOOKUP(B6245:B13739,'[1]2020秋不合格2019级7488科次'!$C$2:$F$7489,4,0)</f>
        <v>大数据技术与应用</v>
      </c>
      <c r="D6245" s="2" t="s">
        <v>2343</v>
      </c>
      <c r="E6245" s="3" t="s">
        <v>2369</v>
      </c>
    </row>
    <row r="6246" spans="1:5" x14ac:dyDescent="0.2">
      <c r="A6246" s="2" t="s">
        <v>2293</v>
      </c>
      <c r="B6246" s="2" t="s">
        <v>2294</v>
      </c>
      <c r="C6246" s="3" t="str">
        <f>VLOOKUP(B6246:B13740,'[1]2020秋不合格2019级7488科次'!$C$2:$F$7489,4,0)</f>
        <v>大数据技术与应用</v>
      </c>
      <c r="D6246" s="2" t="s">
        <v>2343</v>
      </c>
      <c r="E6246" s="3" t="s">
        <v>2369</v>
      </c>
    </row>
    <row r="6247" spans="1:5" x14ac:dyDescent="0.2">
      <c r="A6247" s="2" t="s">
        <v>2295</v>
      </c>
      <c r="B6247" s="2" t="s">
        <v>2296</v>
      </c>
      <c r="C6247" s="3" t="str">
        <f>VLOOKUP(B6247:B13741,'[1]2020秋不合格2019级7488科次'!$C$2:$F$7489,4,0)</f>
        <v>大数据技术与应用</v>
      </c>
      <c r="D6247" s="2" t="s">
        <v>2343</v>
      </c>
      <c r="E6247" s="3" t="s">
        <v>2369</v>
      </c>
    </row>
    <row r="6248" spans="1:5" x14ac:dyDescent="0.2">
      <c r="A6248" s="2" t="s">
        <v>2297</v>
      </c>
      <c r="B6248" s="2" t="s">
        <v>2298</v>
      </c>
      <c r="C6248" s="3" t="str">
        <f>VLOOKUP(B6248:B13742,'[1]2020秋不合格2019级7488科次'!$C$2:$F$7489,4,0)</f>
        <v>新能源汽车运用与维修</v>
      </c>
      <c r="D6248" s="2" t="s">
        <v>2343</v>
      </c>
      <c r="E6248" s="3" t="s">
        <v>2369</v>
      </c>
    </row>
    <row r="6249" spans="1:5" x14ac:dyDescent="0.2">
      <c r="A6249" s="2" t="s">
        <v>2299</v>
      </c>
      <c r="B6249" s="2" t="s">
        <v>2300</v>
      </c>
      <c r="C6249" s="3" t="str">
        <f>VLOOKUP(B6249:B13743,'[1]2020秋不合格2019级7488科次'!$C$2:$F$7489,4,0)</f>
        <v>新能源汽车运用与维修</v>
      </c>
      <c r="D6249" s="2" t="s">
        <v>2343</v>
      </c>
      <c r="E6249" s="3" t="s">
        <v>2369</v>
      </c>
    </row>
    <row r="6250" spans="1:5" x14ac:dyDescent="0.2">
      <c r="A6250" s="2" t="s">
        <v>2301</v>
      </c>
      <c r="B6250" s="2" t="s">
        <v>2302</v>
      </c>
      <c r="C6250" s="3" t="str">
        <f>VLOOKUP(B6250:B13744,'[1]2020秋不合格2019级7488科次'!$C$2:$F$7489,4,0)</f>
        <v>市政工程技术</v>
      </c>
      <c r="D6250" s="2" t="s">
        <v>2343</v>
      </c>
      <c r="E6250" s="3" t="s">
        <v>2369</v>
      </c>
    </row>
    <row r="6251" spans="1:5" x14ac:dyDescent="0.2">
      <c r="A6251" s="2" t="s">
        <v>2303</v>
      </c>
      <c r="B6251" s="2" t="s">
        <v>2304</v>
      </c>
      <c r="C6251" s="3" t="str">
        <f>VLOOKUP(B6251:B13745,'[1]2020秋不合格2019级7488科次'!$C$2:$F$7489,4,0)</f>
        <v>市政工程技术</v>
      </c>
      <c r="D6251" s="2" t="s">
        <v>2343</v>
      </c>
      <c r="E6251" s="3" t="s">
        <v>2369</v>
      </c>
    </row>
    <row r="6252" spans="1:5" x14ac:dyDescent="0.2">
      <c r="A6252" s="2" t="s">
        <v>2305</v>
      </c>
      <c r="B6252" s="2" t="s">
        <v>2306</v>
      </c>
      <c r="C6252" s="3" t="str">
        <f>VLOOKUP(B6252:B13746,'[1]2020秋不合格2019级7488科次'!$C$2:$F$7489,4,0)</f>
        <v>市政工程技术</v>
      </c>
      <c r="D6252" s="2" t="s">
        <v>2343</v>
      </c>
      <c r="E6252" s="3" t="s">
        <v>2369</v>
      </c>
    </row>
    <row r="6253" spans="1:5" x14ac:dyDescent="0.2">
      <c r="A6253" s="2" t="s">
        <v>2307</v>
      </c>
      <c r="B6253" s="2" t="s">
        <v>2308</v>
      </c>
      <c r="C6253" s="3" t="str">
        <f>VLOOKUP(B6253:B13747,'[1]2020秋不合格2019级7488科次'!$C$2:$F$7489,4,0)</f>
        <v>市政工程技术</v>
      </c>
      <c r="D6253" s="2" t="s">
        <v>2343</v>
      </c>
      <c r="E6253" s="3" t="s">
        <v>2369</v>
      </c>
    </row>
    <row r="6254" spans="1:5" x14ac:dyDescent="0.2">
      <c r="A6254" s="2" t="s">
        <v>2311</v>
      </c>
      <c r="B6254" s="2" t="s">
        <v>2312</v>
      </c>
      <c r="C6254" s="3" t="str">
        <f>VLOOKUP(B6254:B13748,'[1]2020秋不合格2019级7488科次'!$C$2:$F$7489,4,0)</f>
        <v>市政工程技术</v>
      </c>
      <c r="D6254" s="2" t="s">
        <v>2343</v>
      </c>
      <c r="E6254" s="3" t="s">
        <v>2369</v>
      </c>
    </row>
    <row r="6255" spans="1:5" x14ac:dyDescent="0.2">
      <c r="A6255" s="2" t="s">
        <v>2313</v>
      </c>
      <c r="B6255" s="2" t="s">
        <v>2314</v>
      </c>
      <c r="C6255" s="3" t="str">
        <f>VLOOKUP(B6255:B13749,'[1]2020秋不合格2019级7488科次'!$C$2:$F$7489,4,0)</f>
        <v>市政工程技术</v>
      </c>
      <c r="D6255" s="2" t="s">
        <v>2343</v>
      </c>
      <c r="E6255" s="3" t="s">
        <v>2369</v>
      </c>
    </row>
    <row r="6256" spans="1:5" x14ac:dyDescent="0.2">
      <c r="A6256" s="2" t="s">
        <v>2315</v>
      </c>
      <c r="B6256" s="2" t="s">
        <v>2316</v>
      </c>
      <c r="C6256" s="3" t="str">
        <f>VLOOKUP(B6256:B13750,'[1]2020秋不合格2019级7488科次'!$C$2:$F$7489,4,0)</f>
        <v>工程造价</v>
      </c>
      <c r="D6256" s="2" t="s">
        <v>2343</v>
      </c>
      <c r="E6256" s="3" t="s">
        <v>2369</v>
      </c>
    </row>
    <row r="6257" spans="1:5" x14ac:dyDescent="0.2">
      <c r="A6257" s="2" t="s">
        <v>2317</v>
      </c>
      <c r="B6257" s="2" t="s">
        <v>2318</v>
      </c>
      <c r="C6257" s="3" t="str">
        <f>VLOOKUP(B6257:B13751,'[1]2020秋不合格2019级7488科次'!$C$2:$F$7489,4,0)</f>
        <v>工程造价</v>
      </c>
      <c r="D6257" s="2" t="s">
        <v>2343</v>
      </c>
      <c r="E6257" s="3" t="s">
        <v>2369</v>
      </c>
    </row>
    <row r="6258" spans="1:5" x14ac:dyDescent="0.2">
      <c r="A6258" s="2" t="s">
        <v>2319</v>
      </c>
      <c r="B6258" s="2" t="s">
        <v>2320</v>
      </c>
      <c r="C6258" s="3" t="str">
        <f>VLOOKUP(B6258:B13752,'[1]2020秋不合格2019级7488科次'!$C$2:$F$7489,4,0)</f>
        <v>道路养护与管理</v>
      </c>
      <c r="D6258" s="2" t="s">
        <v>2343</v>
      </c>
      <c r="E6258" s="3" t="s">
        <v>2369</v>
      </c>
    </row>
    <row r="6259" spans="1:5" x14ac:dyDescent="0.2">
      <c r="A6259" s="2" t="s">
        <v>2321</v>
      </c>
      <c r="B6259" s="2" t="s">
        <v>2322</v>
      </c>
      <c r="C6259" s="3" t="str">
        <f>VLOOKUP(B6259:B13753,'[1]2020秋不合格2019级7488科次'!$C$2:$F$7489,4,0)</f>
        <v>市政工程技术</v>
      </c>
      <c r="D6259" s="2" t="s">
        <v>2343</v>
      </c>
      <c r="E6259" s="3" t="s">
        <v>2369</v>
      </c>
    </row>
    <row r="6260" spans="1:5" x14ac:dyDescent="0.2">
      <c r="A6260" s="2" t="s">
        <v>2323</v>
      </c>
      <c r="B6260" s="2" t="s">
        <v>2324</v>
      </c>
      <c r="C6260" s="3" t="str">
        <f>VLOOKUP(B6260:B13754,'[1]2020秋不合格2019级7488科次'!$C$2:$F$7489,4,0)</f>
        <v>大数据技术与应用</v>
      </c>
      <c r="D6260" s="2" t="s">
        <v>2343</v>
      </c>
      <c r="E6260" s="3" t="s">
        <v>2369</v>
      </c>
    </row>
    <row r="6261" spans="1:5" x14ac:dyDescent="0.2">
      <c r="A6261" s="2" t="s">
        <v>2325</v>
      </c>
      <c r="B6261" s="2" t="s">
        <v>2326</v>
      </c>
      <c r="C6261" s="3" t="str">
        <f>VLOOKUP(B6261:B13755,'[1]2020秋不合格2019级7488科次'!$C$2:$F$7489,4,0)</f>
        <v>市政工程技术</v>
      </c>
      <c r="D6261" s="2" t="s">
        <v>2343</v>
      </c>
      <c r="E6261" s="3" t="s">
        <v>2369</v>
      </c>
    </row>
    <row r="6262" spans="1:5" x14ac:dyDescent="0.2">
      <c r="A6262" s="2" t="s">
        <v>2327</v>
      </c>
      <c r="B6262" s="2" t="s">
        <v>2328</v>
      </c>
      <c r="C6262" s="3" t="str">
        <f>VLOOKUP(B6262:B13756,'[1]2020秋不合格2019级7488科次'!$C$2:$F$7489,4,0)</f>
        <v>新能源汽车运用与维修</v>
      </c>
      <c r="D6262" s="2" t="s">
        <v>2343</v>
      </c>
      <c r="E6262" s="3" t="s">
        <v>2369</v>
      </c>
    </row>
    <row r="6263" spans="1:5" x14ac:dyDescent="0.2">
      <c r="A6263" s="2" t="s">
        <v>2329</v>
      </c>
      <c r="B6263" s="2" t="s">
        <v>2330</v>
      </c>
      <c r="C6263" s="3" t="str">
        <f>VLOOKUP(B6263:B13757,'[1]2020秋不合格2019级7488科次'!$C$2:$F$7489,4,0)</f>
        <v>市政工程技术</v>
      </c>
      <c r="D6263" s="2" t="s">
        <v>2343</v>
      </c>
      <c r="E6263" s="3" t="s">
        <v>2369</v>
      </c>
    </row>
    <row r="6264" spans="1:5" x14ac:dyDescent="0.2">
      <c r="A6264" s="2" t="s">
        <v>2331</v>
      </c>
      <c r="B6264" s="2" t="s">
        <v>2332</v>
      </c>
      <c r="C6264" s="3" t="str">
        <f>VLOOKUP(B6264:B13758,'[1]2020秋不合格2019级7488科次'!$C$2:$F$7489,4,0)</f>
        <v>市政工程技术</v>
      </c>
      <c r="D6264" s="2" t="s">
        <v>2343</v>
      </c>
      <c r="E6264" s="3" t="s">
        <v>2369</v>
      </c>
    </row>
    <row r="6265" spans="1:5" x14ac:dyDescent="0.2">
      <c r="A6265" s="2" t="s">
        <v>2333</v>
      </c>
      <c r="B6265" s="2" t="s">
        <v>2334</v>
      </c>
      <c r="C6265" s="3" t="str">
        <f>VLOOKUP(B6265:B13759,'[1]2020秋不合格2019级7488科次'!$C$2:$F$7489,4,0)</f>
        <v>市政工程技术</v>
      </c>
      <c r="D6265" s="2" t="s">
        <v>2343</v>
      </c>
      <c r="E6265" s="3" t="s">
        <v>2369</v>
      </c>
    </row>
    <row r="6266" spans="1:5" x14ac:dyDescent="0.2">
      <c r="A6266" s="2" t="s">
        <v>2335</v>
      </c>
      <c r="B6266" s="2" t="s">
        <v>2336</v>
      </c>
      <c r="C6266" s="3" t="str">
        <f>VLOOKUP(B6266:B13760,'[1]2020秋不合格2019级7488科次'!$C$2:$F$7489,4,0)</f>
        <v>大数据技术与应用</v>
      </c>
      <c r="D6266" s="2" t="s">
        <v>2343</v>
      </c>
      <c r="E6266" s="3" t="s">
        <v>2369</v>
      </c>
    </row>
    <row r="6267" spans="1:5" x14ac:dyDescent="0.2">
      <c r="A6267" s="2" t="s">
        <v>2337</v>
      </c>
      <c r="B6267" s="2" t="s">
        <v>2338</v>
      </c>
      <c r="C6267" s="3" t="str">
        <f>VLOOKUP(B6267:B13761,'[1]2020秋不合格2019级7488科次'!$C$2:$F$7489,4,0)</f>
        <v>汽车电子技术</v>
      </c>
      <c r="D6267" s="2" t="s">
        <v>2343</v>
      </c>
      <c r="E6267" s="3" t="s">
        <v>2369</v>
      </c>
    </row>
    <row r="6268" spans="1:5" x14ac:dyDescent="0.2">
      <c r="A6268" s="2" t="s">
        <v>2339</v>
      </c>
      <c r="B6268" s="2" t="s">
        <v>2340</v>
      </c>
      <c r="C6268" s="3" t="str">
        <f>VLOOKUP(B6268:B13762,'[1]2020秋不合格2019级7488科次'!$C$2:$F$7489,4,0)</f>
        <v>大数据技术与应用</v>
      </c>
      <c r="D6268" s="2" t="s">
        <v>2343</v>
      </c>
      <c r="E6268" s="3" t="s">
        <v>2369</v>
      </c>
    </row>
    <row r="6269" spans="1:5" x14ac:dyDescent="0.2">
      <c r="A6269" s="2" t="s">
        <v>3</v>
      </c>
      <c r="B6269" s="2" t="s">
        <v>4</v>
      </c>
      <c r="C6269" s="3" t="str">
        <f>VLOOKUP(B6269:B13763,'[1]2020秋不合格2019级7488科次'!$C$2:$F$7489,4,0)</f>
        <v>环境保护类</v>
      </c>
      <c r="D6269" s="2" t="s">
        <v>2345</v>
      </c>
      <c r="E6269" s="3" t="s">
        <v>2369</v>
      </c>
    </row>
    <row r="6270" spans="1:5" x14ac:dyDescent="0.2">
      <c r="A6270" s="2" t="s">
        <v>7</v>
      </c>
      <c r="B6270" s="2" t="s">
        <v>8</v>
      </c>
      <c r="C6270" s="3" t="str">
        <f>VLOOKUP(B6270:B13764,'[1]2020秋不合格2019级7488科次'!$C$2:$F$7489,4,0)</f>
        <v>环境保护类</v>
      </c>
      <c r="D6270" s="2" t="s">
        <v>2345</v>
      </c>
      <c r="E6270" s="3" t="s">
        <v>2369</v>
      </c>
    </row>
    <row r="6271" spans="1:5" x14ac:dyDescent="0.2">
      <c r="A6271" s="2" t="s">
        <v>9</v>
      </c>
      <c r="B6271" s="2" t="s">
        <v>10</v>
      </c>
      <c r="C6271" s="3" t="str">
        <f>VLOOKUP(B6271:B13765,'[1]2020秋不合格2019级7488科次'!$C$2:$F$7489,4,0)</f>
        <v>环境保护类</v>
      </c>
      <c r="D6271" s="2" t="s">
        <v>2345</v>
      </c>
      <c r="E6271" s="3" t="s">
        <v>2369</v>
      </c>
    </row>
    <row r="6272" spans="1:5" x14ac:dyDescent="0.2">
      <c r="A6272" s="2" t="s">
        <v>15</v>
      </c>
      <c r="B6272" s="2" t="s">
        <v>16</v>
      </c>
      <c r="C6272" s="3" t="str">
        <f>VLOOKUP(B6272:B13766,'[1]2020秋不合格2019级7488科次'!$C$2:$F$7489,4,0)</f>
        <v>环境保护类</v>
      </c>
      <c r="D6272" s="2" t="s">
        <v>2345</v>
      </c>
      <c r="E6272" s="3" t="s">
        <v>2369</v>
      </c>
    </row>
    <row r="6273" spans="1:5" x14ac:dyDescent="0.2">
      <c r="A6273" s="2" t="s">
        <v>17</v>
      </c>
      <c r="B6273" s="2" t="s">
        <v>18</v>
      </c>
      <c r="C6273" s="3" t="str">
        <f>VLOOKUP(B6273:B13767,'[1]2020秋不合格2019级7488科次'!$C$2:$F$7489,4,0)</f>
        <v>环境保护类</v>
      </c>
      <c r="D6273" s="2" t="s">
        <v>2345</v>
      </c>
      <c r="E6273" s="3" t="s">
        <v>2369</v>
      </c>
    </row>
    <row r="6274" spans="1:5" x14ac:dyDescent="0.2">
      <c r="A6274" s="2" t="s">
        <v>19</v>
      </c>
      <c r="B6274" s="2" t="s">
        <v>20</v>
      </c>
      <c r="C6274" s="3" t="str">
        <f>VLOOKUP(B6274:B13768,'[1]2020秋不合格2019级7488科次'!$C$2:$F$7489,4,0)</f>
        <v>环境保护类</v>
      </c>
      <c r="D6274" s="2" t="s">
        <v>2345</v>
      </c>
      <c r="E6274" s="3" t="s">
        <v>2369</v>
      </c>
    </row>
    <row r="6275" spans="1:5" x14ac:dyDescent="0.2">
      <c r="A6275" s="2" t="s">
        <v>21</v>
      </c>
      <c r="B6275" s="2" t="s">
        <v>22</v>
      </c>
      <c r="C6275" s="3" t="str">
        <f>VLOOKUP(B6275:B13769,'[1]2020秋不合格2019级7488科次'!$C$2:$F$7489,4,0)</f>
        <v>环境保护类</v>
      </c>
      <c r="D6275" s="2" t="s">
        <v>2345</v>
      </c>
      <c r="E6275" s="3" t="s">
        <v>2369</v>
      </c>
    </row>
    <row r="6276" spans="1:5" x14ac:dyDescent="0.2">
      <c r="A6276" s="2" t="s">
        <v>23</v>
      </c>
      <c r="B6276" s="2" t="s">
        <v>24</v>
      </c>
      <c r="C6276" s="3" t="str">
        <f>VLOOKUP(B6276:B13770,'[1]2020秋不合格2019级7488科次'!$C$2:$F$7489,4,0)</f>
        <v>环境保护类</v>
      </c>
      <c r="D6276" s="2" t="s">
        <v>2345</v>
      </c>
      <c r="E6276" s="3" t="s">
        <v>2369</v>
      </c>
    </row>
    <row r="6277" spans="1:5" x14ac:dyDescent="0.2">
      <c r="A6277" s="2" t="s">
        <v>27</v>
      </c>
      <c r="B6277" s="2" t="s">
        <v>28</v>
      </c>
      <c r="C6277" s="3" t="str">
        <f>VLOOKUP(B6277:B13771,'[1]2020秋不合格2019级7488科次'!$C$2:$F$7489,4,0)</f>
        <v>环境保护类</v>
      </c>
      <c r="D6277" s="2" t="s">
        <v>2345</v>
      </c>
      <c r="E6277" s="3" t="s">
        <v>2369</v>
      </c>
    </row>
    <row r="6278" spans="1:5" x14ac:dyDescent="0.2">
      <c r="A6278" s="2" t="s">
        <v>29</v>
      </c>
      <c r="B6278" s="2" t="s">
        <v>30</v>
      </c>
      <c r="C6278" s="3" t="str">
        <f>VLOOKUP(B6278:B13772,'[1]2020秋不合格2019级7488科次'!$C$2:$F$7489,4,0)</f>
        <v>环境保护类</v>
      </c>
      <c r="D6278" s="2" t="s">
        <v>2345</v>
      </c>
      <c r="E6278" s="3" t="s">
        <v>2369</v>
      </c>
    </row>
    <row r="6279" spans="1:5" x14ac:dyDescent="0.2">
      <c r="A6279" s="2" t="s">
        <v>31</v>
      </c>
      <c r="B6279" s="2" t="s">
        <v>32</v>
      </c>
      <c r="C6279" s="3" t="str">
        <f>VLOOKUP(B6279:B13773,'[1]2020秋不合格2019级7488科次'!$C$2:$F$7489,4,0)</f>
        <v>环境保护类</v>
      </c>
      <c r="D6279" s="2" t="s">
        <v>2345</v>
      </c>
      <c r="E6279" s="3" t="s">
        <v>2369</v>
      </c>
    </row>
    <row r="6280" spans="1:5" x14ac:dyDescent="0.2">
      <c r="A6280" s="2" t="s">
        <v>33</v>
      </c>
      <c r="B6280" s="2" t="s">
        <v>34</v>
      </c>
      <c r="C6280" s="3" t="str">
        <f>VLOOKUP(B6280:B13774,'[1]2020秋不合格2019级7488科次'!$C$2:$F$7489,4,0)</f>
        <v>环境保护类</v>
      </c>
      <c r="D6280" s="2" t="s">
        <v>2345</v>
      </c>
      <c r="E6280" s="3" t="s">
        <v>2369</v>
      </c>
    </row>
    <row r="6281" spans="1:5" x14ac:dyDescent="0.2">
      <c r="A6281" s="2" t="s">
        <v>35</v>
      </c>
      <c r="B6281" s="2" t="s">
        <v>36</v>
      </c>
      <c r="C6281" s="3" t="str">
        <f>VLOOKUP(B6281:B13775,'[1]2020秋不合格2019级7488科次'!$C$2:$F$7489,4,0)</f>
        <v>环境保护类</v>
      </c>
      <c r="D6281" s="2" t="s">
        <v>2345</v>
      </c>
      <c r="E6281" s="3" t="s">
        <v>2369</v>
      </c>
    </row>
    <row r="6282" spans="1:5" x14ac:dyDescent="0.2">
      <c r="A6282" s="2" t="s">
        <v>39</v>
      </c>
      <c r="B6282" s="2" t="s">
        <v>40</v>
      </c>
      <c r="C6282" s="3" t="str">
        <f>VLOOKUP(B6282:B13776,'[1]2020秋不合格2019级7488科次'!$C$2:$F$7489,4,0)</f>
        <v>环境保护类</v>
      </c>
      <c r="D6282" s="2" t="s">
        <v>2345</v>
      </c>
      <c r="E6282" s="3" t="s">
        <v>2369</v>
      </c>
    </row>
    <row r="6283" spans="1:5" x14ac:dyDescent="0.2">
      <c r="A6283" s="2" t="s">
        <v>41</v>
      </c>
      <c r="B6283" s="2" t="s">
        <v>42</v>
      </c>
      <c r="C6283" s="3" t="str">
        <f>VLOOKUP(B6283:B13777,'[1]2020秋不合格2019级7488科次'!$C$2:$F$7489,4,0)</f>
        <v>环境保护类</v>
      </c>
      <c r="D6283" s="2" t="s">
        <v>2345</v>
      </c>
      <c r="E6283" s="3" t="s">
        <v>2369</v>
      </c>
    </row>
    <row r="6284" spans="1:5" x14ac:dyDescent="0.2">
      <c r="A6284" s="2" t="s">
        <v>45</v>
      </c>
      <c r="B6284" s="2" t="s">
        <v>46</v>
      </c>
      <c r="C6284" s="3" t="str">
        <f>VLOOKUP(B6284:B13778,'[1]2020秋不合格2019级7488科次'!$C$2:$F$7489,4,0)</f>
        <v>环境保护类</v>
      </c>
      <c r="D6284" s="2" t="s">
        <v>2345</v>
      </c>
      <c r="E6284" s="3" t="s">
        <v>2369</v>
      </c>
    </row>
    <row r="6285" spans="1:5" x14ac:dyDescent="0.2">
      <c r="A6285" s="2" t="s">
        <v>49</v>
      </c>
      <c r="B6285" s="2" t="s">
        <v>50</v>
      </c>
      <c r="C6285" s="3" t="str">
        <f>VLOOKUP(B6285:B13779,'[1]2020秋不合格2019级7488科次'!$C$2:$F$7489,4,0)</f>
        <v>环境保护类</v>
      </c>
      <c r="D6285" s="2" t="s">
        <v>2345</v>
      </c>
      <c r="E6285" s="3" t="s">
        <v>2369</v>
      </c>
    </row>
    <row r="6286" spans="1:5" x14ac:dyDescent="0.2">
      <c r="A6286" s="2" t="s">
        <v>51</v>
      </c>
      <c r="B6286" s="2" t="s">
        <v>52</v>
      </c>
      <c r="C6286" s="3" t="str">
        <f>VLOOKUP(B6286:B13780,'[1]2020秋不合格2019级7488科次'!$C$2:$F$7489,4,0)</f>
        <v>环境保护类</v>
      </c>
      <c r="D6286" s="2" t="s">
        <v>2345</v>
      </c>
      <c r="E6286" s="3" t="s">
        <v>2369</v>
      </c>
    </row>
    <row r="6287" spans="1:5" x14ac:dyDescent="0.2">
      <c r="A6287" s="2" t="s">
        <v>57</v>
      </c>
      <c r="B6287" s="2" t="s">
        <v>58</v>
      </c>
      <c r="C6287" s="3" t="str">
        <f>VLOOKUP(B6287:B13781,'[1]2020秋不合格2019级7488科次'!$C$2:$F$7489,4,0)</f>
        <v>环境保护类</v>
      </c>
      <c r="D6287" s="2" t="s">
        <v>2345</v>
      </c>
      <c r="E6287" s="3" t="s">
        <v>2369</v>
      </c>
    </row>
    <row r="6288" spans="1:5" x14ac:dyDescent="0.2">
      <c r="A6288" s="2" t="s">
        <v>61</v>
      </c>
      <c r="B6288" s="2" t="s">
        <v>62</v>
      </c>
      <c r="C6288" s="3" t="str">
        <f>VLOOKUP(B6288:B13782,'[1]2020秋不合格2019级7488科次'!$C$2:$F$7489,4,0)</f>
        <v>环境保护类</v>
      </c>
      <c r="D6288" s="2" t="s">
        <v>2345</v>
      </c>
      <c r="E6288" s="3" t="s">
        <v>2369</v>
      </c>
    </row>
    <row r="6289" spans="1:5" x14ac:dyDescent="0.2">
      <c r="A6289" s="2" t="s">
        <v>67</v>
      </c>
      <c r="B6289" s="2" t="s">
        <v>68</v>
      </c>
      <c r="C6289" s="3" t="str">
        <f>VLOOKUP(B6289:B13783,'[1]2020秋不合格2019级7488科次'!$C$2:$F$7489,4,0)</f>
        <v>环境保护类</v>
      </c>
      <c r="D6289" s="2" t="s">
        <v>2345</v>
      </c>
      <c r="E6289" s="3" t="s">
        <v>2369</v>
      </c>
    </row>
    <row r="6290" spans="1:5" x14ac:dyDescent="0.2">
      <c r="A6290" s="2" t="s">
        <v>69</v>
      </c>
      <c r="B6290" s="2" t="s">
        <v>70</v>
      </c>
      <c r="C6290" s="3" t="str">
        <f>VLOOKUP(B6290:B13784,'[1]2020秋不合格2019级7488科次'!$C$2:$F$7489,4,0)</f>
        <v>环境保护类</v>
      </c>
      <c r="D6290" s="2" t="s">
        <v>2345</v>
      </c>
      <c r="E6290" s="3" t="s">
        <v>2369</v>
      </c>
    </row>
    <row r="6291" spans="1:5" x14ac:dyDescent="0.2">
      <c r="A6291" s="2" t="s">
        <v>71</v>
      </c>
      <c r="B6291" s="2" t="s">
        <v>72</v>
      </c>
      <c r="C6291" s="3" t="str">
        <f>VLOOKUP(B6291:B13785,'[1]2020秋不合格2019级7488科次'!$C$2:$F$7489,4,0)</f>
        <v>环境保护类</v>
      </c>
      <c r="D6291" s="2" t="s">
        <v>2345</v>
      </c>
      <c r="E6291" s="3" t="s">
        <v>2369</v>
      </c>
    </row>
    <row r="6292" spans="1:5" x14ac:dyDescent="0.2">
      <c r="A6292" s="2" t="s">
        <v>73</v>
      </c>
      <c r="B6292" s="2" t="s">
        <v>74</v>
      </c>
      <c r="C6292" s="3" t="str">
        <f>VLOOKUP(B6292:B13786,'[1]2020秋不合格2019级7488科次'!$C$2:$F$7489,4,0)</f>
        <v>环境保护类</v>
      </c>
      <c r="D6292" s="2" t="s">
        <v>2345</v>
      </c>
      <c r="E6292" s="3" t="s">
        <v>2369</v>
      </c>
    </row>
    <row r="6293" spans="1:5" x14ac:dyDescent="0.2">
      <c r="A6293" s="2" t="s">
        <v>75</v>
      </c>
      <c r="B6293" s="2" t="s">
        <v>76</v>
      </c>
      <c r="C6293" s="3" t="str">
        <f>VLOOKUP(B6293:B13787,'[1]2020秋不合格2019级7488科次'!$C$2:$F$7489,4,0)</f>
        <v>环境保护类</v>
      </c>
      <c r="D6293" s="2" t="s">
        <v>2345</v>
      </c>
      <c r="E6293" s="3" t="s">
        <v>2369</v>
      </c>
    </row>
    <row r="6294" spans="1:5" x14ac:dyDescent="0.2">
      <c r="A6294" s="2" t="s">
        <v>77</v>
      </c>
      <c r="B6294" s="2" t="s">
        <v>78</v>
      </c>
      <c r="C6294" s="3" t="str">
        <f>VLOOKUP(B6294:B13788,'[1]2020秋不合格2019级7488科次'!$C$2:$F$7489,4,0)</f>
        <v>环境保护类</v>
      </c>
      <c r="D6294" s="2" t="s">
        <v>2345</v>
      </c>
      <c r="E6294" s="3" t="s">
        <v>2369</v>
      </c>
    </row>
    <row r="6295" spans="1:5" x14ac:dyDescent="0.2">
      <c r="A6295" s="2" t="s">
        <v>79</v>
      </c>
      <c r="B6295" s="2" t="s">
        <v>80</v>
      </c>
      <c r="C6295" s="3" t="str">
        <f>VLOOKUP(B6295:B13789,'[1]2020秋不合格2019级7488科次'!$C$2:$F$7489,4,0)</f>
        <v>环境保护类</v>
      </c>
      <c r="D6295" s="2" t="s">
        <v>2345</v>
      </c>
      <c r="E6295" s="3" t="s">
        <v>2369</v>
      </c>
    </row>
    <row r="6296" spans="1:5" x14ac:dyDescent="0.2">
      <c r="A6296" s="2" t="s">
        <v>81</v>
      </c>
      <c r="B6296" s="2" t="s">
        <v>82</v>
      </c>
      <c r="C6296" s="3" t="str">
        <f>VLOOKUP(B6296:B13790,'[1]2020秋不合格2019级7488科次'!$C$2:$F$7489,4,0)</f>
        <v>环境保护类</v>
      </c>
      <c r="D6296" s="2" t="s">
        <v>2345</v>
      </c>
      <c r="E6296" s="3" t="s">
        <v>2369</v>
      </c>
    </row>
    <row r="6297" spans="1:5" x14ac:dyDescent="0.2">
      <c r="A6297" s="2" t="s">
        <v>83</v>
      </c>
      <c r="B6297" s="2" t="s">
        <v>84</v>
      </c>
      <c r="C6297" s="3" t="str">
        <f>VLOOKUP(B6297:B13791,'[1]2020秋不合格2019级7488科次'!$C$2:$F$7489,4,0)</f>
        <v>环境保护类</v>
      </c>
      <c r="D6297" s="2" t="s">
        <v>2345</v>
      </c>
      <c r="E6297" s="3" t="s">
        <v>2369</v>
      </c>
    </row>
    <row r="6298" spans="1:5" x14ac:dyDescent="0.2">
      <c r="A6298" s="2" t="s">
        <v>85</v>
      </c>
      <c r="B6298" s="2" t="s">
        <v>86</v>
      </c>
      <c r="C6298" s="3" t="str">
        <f>VLOOKUP(B6298:B13792,'[1]2020秋不合格2019级7488科次'!$C$2:$F$7489,4,0)</f>
        <v>环境保护类</v>
      </c>
      <c r="D6298" s="2" t="s">
        <v>2345</v>
      </c>
      <c r="E6298" s="3" t="s">
        <v>2369</v>
      </c>
    </row>
    <row r="6299" spans="1:5" x14ac:dyDescent="0.2">
      <c r="A6299" s="2" t="s">
        <v>87</v>
      </c>
      <c r="B6299" s="2" t="s">
        <v>88</v>
      </c>
      <c r="C6299" s="3" t="str">
        <f>VLOOKUP(B6299:B13793,'[1]2020秋不合格2019级7488科次'!$C$2:$F$7489,4,0)</f>
        <v>环境保护类</v>
      </c>
      <c r="D6299" s="2" t="s">
        <v>2345</v>
      </c>
      <c r="E6299" s="3" t="s">
        <v>2369</v>
      </c>
    </row>
    <row r="6300" spans="1:5" x14ac:dyDescent="0.2">
      <c r="A6300" s="2" t="s">
        <v>91</v>
      </c>
      <c r="B6300" s="2" t="s">
        <v>92</v>
      </c>
      <c r="C6300" s="3" t="str">
        <f>VLOOKUP(B6300:B13794,'[1]2020秋不合格2019级7488科次'!$C$2:$F$7489,4,0)</f>
        <v>环境保护类</v>
      </c>
      <c r="D6300" s="2" t="s">
        <v>2345</v>
      </c>
      <c r="E6300" s="3" t="s">
        <v>2369</v>
      </c>
    </row>
    <row r="6301" spans="1:5" x14ac:dyDescent="0.2">
      <c r="A6301" s="2" t="s">
        <v>95</v>
      </c>
      <c r="B6301" s="2" t="s">
        <v>96</v>
      </c>
      <c r="C6301" s="3" t="str">
        <f>VLOOKUP(B6301:B13795,'[1]2020秋不合格2019级7488科次'!$C$2:$F$7489,4,0)</f>
        <v>环境保护类</v>
      </c>
      <c r="D6301" s="2" t="s">
        <v>2345</v>
      </c>
      <c r="E6301" s="3" t="s">
        <v>2369</v>
      </c>
    </row>
    <row r="6302" spans="1:5" x14ac:dyDescent="0.2">
      <c r="A6302" s="2" t="s">
        <v>97</v>
      </c>
      <c r="B6302" s="2" t="s">
        <v>98</v>
      </c>
      <c r="C6302" s="3" t="str">
        <f>VLOOKUP(B6302:B13796,'[1]2020秋不合格2019级7488科次'!$C$2:$F$7489,4,0)</f>
        <v>环境保护类</v>
      </c>
      <c r="D6302" s="2" t="s">
        <v>2345</v>
      </c>
      <c r="E6302" s="3" t="s">
        <v>2369</v>
      </c>
    </row>
    <row r="6303" spans="1:5" x14ac:dyDescent="0.2">
      <c r="A6303" s="2" t="s">
        <v>99</v>
      </c>
      <c r="B6303" s="2" t="s">
        <v>100</v>
      </c>
      <c r="C6303" s="3" t="str">
        <f>VLOOKUP(B6303:B13797,'[1]2020秋不合格2019级7488科次'!$C$2:$F$7489,4,0)</f>
        <v>环境保护类</v>
      </c>
      <c r="D6303" s="2" t="s">
        <v>2345</v>
      </c>
      <c r="E6303" s="3" t="s">
        <v>2369</v>
      </c>
    </row>
    <row r="6304" spans="1:5" x14ac:dyDescent="0.2">
      <c r="A6304" s="2" t="s">
        <v>103</v>
      </c>
      <c r="B6304" s="2" t="s">
        <v>104</v>
      </c>
      <c r="C6304" s="3" t="str">
        <f>VLOOKUP(B6304:B13798,'[1]2020秋不合格2019级7488科次'!$C$2:$F$7489,4,0)</f>
        <v>环境保护类</v>
      </c>
      <c r="D6304" s="2" t="s">
        <v>2345</v>
      </c>
      <c r="E6304" s="3" t="s">
        <v>2369</v>
      </c>
    </row>
    <row r="6305" spans="1:5" x14ac:dyDescent="0.2">
      <c r="A6305" s="2" t="s">
        <v>105</v>
      </c>
      <c r="B6305" s="2" t="s">
        <v>106</v>
      </c>
      <c r="C6305" s="3" t="str">
        <f>VLOOKUP(B6305:B13799,'[1]2020秋不合格2019级7488科次'!$C$2:$F$7489,4,0)</f>
        <v>环境保护类</v>
      </c>
      <c r="D6305" s="2" t="s">
        <v>2345</v>
      </c>
      <c r="E6305" s="3" t="s">
        <v>2369</v>
      </c>
    </row>
    <row r="6306" spans="1:5" x14ac:dyDescent="0.2">
      <c r="A6306" s="2" t="s">
        <v>107</v>
      </c>
      <c r="B6306" s="2" t="s">
        <v>108</v>
      </c>
      <c r="C6306" s="3" t="str">
        <f>VLOOKUP(B6306:B13800,'[1]2020秋不合格2019级7488科次'!$C$2:$F$7489,4,0)</f>
        <v>环境保护类</v>
      </c>
      <c r="D6306" s="2" t="s">
        <v>2345</v>
      </c>
      <c r="E6306" s="3" t="s">
        <v>2369</v>
      </c>
    </row>
    <row r="6307" spans="1:5" x14ac:dyDescent="0.2">
      <c r="A6307" s="2" t="s">
        <v>109</v>
      </c>
      <c r="B6307" s="2" t="s">
        <v>110</v>
      </c>
      <c r="C6307" s="3" t="str">
        <f>VLOOKUP(B6307:B13801,'[1]2020秋不合格2019级7488科次'!$C$2:$F$7489,4,0)</f>
        <v>环境保护类</v>
      </c>
      <c r="D6307" s="2" t="s">
        <v>2345</v>
      </c>
      <c r="E6307" s="3" t="s">
        <v>2369</v>
      </c>
    </row>
    <row r="6308" spans="1:5" x14ac:dyDescent="0.2">
      <c r="A6308" s="2" t="s">
        <v>111</v>
      </c>
      <c r="B6308" s="2" t="s">
        <v>112</v>
      </c>
      <c r="C6308" s="3" t="str">
        <f>VLOOKUP(B6308:B13802,'[1]2020秋不合格2019级7488科次'!$C$2:$F$7489,4,0)</f>
        <v>环境保护类</v>
      </c>
      <c r="D6308" s="2" t="s">
        <v>2345</v>
      </c>
      <c r="E6308" s="3" t="s">
        <v>2369</v>
      </c>
    </row>
    <row r="6309" spans="1:5" x14ac:dyDescent="0.2">
      <c r="A6309" s="2" t="s">
        <v>113</v>
      </c>
      <c r="B6309" s="2" t="s">
        <v>114</v>
      </c>
      <c r="C6309" s="3" t="str">
        <f>VLOOKUP(B6309:B13803,'[1]2020秋不合格2019级7488科次'!$C$2:$F$7489,4,0)</f>
        <v>环境保护类</v>
      </c>
      <c r="D6309" s="2" t="s">
        <v>2345</v>
      </c>
      <c r="E6309" s="3" t="s">
        <v>2369</v>
      </c>
    </row>
    <row r="6310" spans="1:5" x14ac:dyDescent="0.2">
      <c r="A6310" s="2" t="s">
        <v>115</v>
      </c>
      <c r="B6310" s="2" t="s">
        <v>116</v>
      </c>
      <c r="C6310" s="3" t="str">
        <f>VLOOKUP(B6310:B13804,'[1]2020秋不合格2019级7488科次'!$C$2:$F$7489,4,0)</f>
        <v>环境保护类</v>
      </c>
      <c r="D6310" s="2" t="s">
        <v>2345</v>
      </c>
      <c r="E6310" s="3" t="s">
        <v>2369</v>
      </c>
    </row>
    <row r="6311" spans="1:5" x14ac:dyDescent="0.2">
      <c r="A6311" s="2" t="s">
        <v>119</v>
      </c>
      <c r="B6311" s="2" t="s">
        <v>120</v>
      </c>
      <c r="C6311" s="3" t="str">
        <f>VLOOKUP(B6311:B13805,'[1]2020秋不合格2019级7488科次'!$C$2:$F$7489,4,0)</f>
        <v>环境保护类</v>
      </c>
      <c r="D6311" s="2" t="s">
        <v>2345</v>
      </c>
      <c r="E6311" s="3" t="s">
        <v>2369</v>
      </c>
    </row>
    <row r="6312" spans="1:5" x14ac:dyDescent="0.2">
      <c r="A6312" s="2" t="s">
        <v>121</v>
      </c>
      <c r="B6312" s="2" t="s">
        <v>122</v>
      </c>
      <c r="C6312" s="3" t="str">
        <f>VLOOKUP(B6312:B13806,'[1]2020秋不合格2019级7488科次'!$C$2:$F$7489,4,0)</f>
        <v>环境保护类</v>
      </c>
      <c r="D6312" s="2" t="s">
        <v>2345</v>
      </c>
      <c r="E6312" s="3" t="s">
        <v>2369</v>
      </c>
    </row>
    <row r="6313" spans="1:5" x14ac:dyDescent="0.2">
      <c r="A6313" s="2" t="s">
        <v>123</v>
      </c>
      <c r="B6313" s="2" t="s">
        <v>124</v>
      </c>
      <c r="C6313" s="3" t="str">
        <f>VLOOKUP(B6313:B13807,'[1]2020秋不合格2019级7488科次'!$C$2:$F$7489,4,0)</f>
        <v>环境保护类</v>
      </c>
      <c r="D6313" s="2" t="s">
        <v>2345</v>
      </c>
      <c r="E6313" s="3" t="s">
        <v>2369</v>
      </c>
    </row>
    <row r="6314" spans="1:5" x14ac:dyDescent="0.2">
      <c r="A6314" s="2" t="s">
        <v>125</v>
      </c>
      <c r="B6314" s="2" t="s">
        <v>126</v>
      </c>
      <c r="C6314" s="3" t="str">
        <f>VLOOKUP(B6314:B13808,'[1]2020秋不合格2019级7488科次'!$C$2:$F$7489,4,0)</f>
        <v>环境保护类</v>
      </c>
      <c r="D6314" s="2" t="s">
        <v>2345</v>
      </c>
      <c r="E6314" s="3" t="s">
        <v>2369</v>
      </c>
    </row>
    <row r="6315" spans="1:5" x14ac:dyDescent="0.2">
      <c r="A6315" s="2" t="s">
        <v>127</v>
      </c>
      <c r="B6315" s="2" t="s">
        <v>128</v>
      </c>
      <c r="C6315" s="3" t="str">
        <f>VLOOKUP(B6315:B13809,'[1]2020秋不合格2019级7488科次'!$C$2:$F$7489,4,0)</f>
        <v>环境保护类</v>
      </c>
      <c r="D6315" s="2" t="s">
        <v>2345</v>
      </c>
      <c r="E6315" s="3" t="s">
        <v>2369</v>
      </c>
    </row>
    <row r="6316" spans="1:5" x14ac:dyDescent="0.2">
      <c r="A6316" s="2" t="s">
        <v>129</v>
      </c>
      <c r="B6316" s="2" t="s">
        <v>130</v>
      </c>
      <c r="C6316" s="3" t="str">
        <f>VLOOKUP(B6316:B13810,'[1]2020秋不合格2019级7488科次'!$C$2:$F$7489,4,0)</f>
        <v>环境保护类</v>
      </c>
      <c r="D6316" s="2" t="s">
        <v>2345</v>
      </c>
      <c r="E6316" s="3" t="s">
        <v>2369</v>
      </c>
    </row>
    <row r="6317" spans="1:5" x14ac:dyDescent="0.2">
      <c r="A6317" s="2" t="s">
        <v>131</v>
      </c>
      <c r="B6317" s="2" t="s">
        <v>132</v>
      </c>
      <c r="C6317" s="3" t="str">
        <f>VLOOKUP(B6317:B13811,'[1]2020秋不合格2019级7488科次'!$C$2:$F$7489,4,0)</f>
        <v>环境保护类</v>
      </c>
      <c r="D6317" s="2" t="s">
        <v>2345</v>
      </c>
      <c r="E6317" s="3" t="s">
        <v>2369</v>
      </c>
    </row>
    <row r="6318" spans="1:5" x14ac:dyDescent="0.2">
      <c r="A6318" s="2" t="s">
        <v>133</v>
      </c>
      <c r="B6318" s="2" t="s">
        <v>134</v>
      </c>
      <c r="C6318" s="3" t="str">
        <f>VLOOKUP(B6318:B13812,'[1]2020秋不合格2019级7488科次'!$C$2:$F$7489,4,0)</f>
        <v>环境保护类</v>
      </c>
      <c r="D6318" s="2" t="s">
        <v>2345</v>
      </c>
      <c r="E6318" s="3" t="s">
        <v>2369</v>
      </c>
    </row>
    <row r="6319" spans="1:5" x14ac:dyDescent="0.2">
      <c r="A6319" s="2" t="s">
        <v>135</v>
      </c>
      <c r="B6319" s="2" t="s">
        <v>136</v>
      </c>
      <c r="C6319" s="3" t="str">
        <f>VLOOKUP(B6319:B13813,'[1]2020秋不合格2019级7488科次'!$C$2:$F$7489,4,0)</f>
        <v>环境保护类</v>
      </c>
      <c r="D6319" s="2" t="s">
        <v>2345</v>
      </c>
      <c r="E6319" s="3" t="s">
        <v>2369</v>
      </c>
    </row>
    <row r="6320" spans="1:5" x14ac:dyDescent="0.2">
      <c r="A6320" s="2" t="s">
        <v>139</v>
      </c>
      <c r="B6320" s="2" t="s">
        <v>140</v>
      </c>
      <c r="C6320" s="3" t="str">
        <f>VLOOKUP(B6320:B13814,'[1]2020秋不合格2019级7488科次'!$C$2:$F$7489,4,0)</f>
        <v>环境保护类</v>
      </c>
      <c r="D6320" s="2" t="s">
        <v>2345</v>
      </c>
      <c r="E6320" s="3" t="s">
        <v>2369</v>
      </c>
    </row>
    <row r="6321" spans="1:5" x14ac:dyDescent="0.2">
      <c r="A6321" s="2" t="s">
        <v>141</v>
      </c>
      <c r="B6321" s="2" t="s">
        <v>142</v>
      </c>
      <c r="C6321" s="3" t="str">
        <f>VLOOKUP(B6321:B13815,'[1]2020秋不合格2019级7488科次'!$C$2:$F$7489,4,0)</f>
        <v>环境保护类</v>
      </c>
      <c r="D6321" s="2" t="s">
        <v>2345</v>
      </c>
      <c r="E6321" s="3" t="s">
        <v>2369</v>
      </c>
    </row>
    <row r="6322" spans="1:5" x14ac:dyDescent="0.2">
      <c r="A6322" s="2" t="s">
        <v>143</v>
      </c>
      <c r="B6322" s="2" t="s">
        <v>144</v>
      </c>
      <c r="C6322" s="3" t="str">
        <f>VLOOKUP(B6322:B13816,'[1]2020秋不合格2019级7488科次'!$C$2:$F$7489,4,0)</f>
        <v>环境保护类</v>
      </c>
      <c r="D6322" s="2" t="s">
        <v>2345</v>
      </c>
      <c r="E6322" s="3" t="s">
        <v>2369</v>
      </c>
    </row>
    <row r="6323" spans="1:5" x14ac:dyDescent="0.2">
      <c r="A6323" s="2" t="s">
        <v>145</v>
      </c>
      <c r="B6323" s="2" t="s">
        <v>146</v>
      </c>
      <c r="C6323" s="3" t="str">
        <f>VLOOKUP(B6323:B13817,'[1]2020秋不合格2019级7488科次'!$C$2:$F$7489,4,0)</f>
        <v>环境保护类</v>
      </c>
      <c r="D6323" s="2" t="s">
        <v>2345</v>
      </c>
      <c r="E6323" s="3" t="s">
        <v>2369</v>
      </c>
    </row>
    <row r="6324" spans="1:5" x14ac:dyDescent="0.2">
      <c r="A6324" s="2" t="s">
        <v>147</v>
      </c>
      <c r="B6324" s="2" t="s">
        <v>148</v>
      </c>
      <c r="C6324" s="3" t="str">
        <f>VLOOKUP(B6324:B13818,'[1]2020秋不合格2019级7488科次'!$C$2:$F$7489,4,0)</f>
        <v>环境保护类</v>
      </c>
      <c r="D6324" s="2" t="s">
        <v>2345</v>
      </c>
      <c r="E6324" s="3" t="s">
        <v>2369</v>
      </c>
    </row>
    <row r="6325" spans="1:5" x14ac:dyDescent="0.2">
      <c r="A6325" s="2" t="s">
        <v>149</v>
      </c>
      <c r="B6325" s="2" t="s">
        <v>150</v>
      </c>
      <c r="C6325" s="3" t="str">
        <f>VLOOKUP(B6325:B13819,'[1]2020秋不合格2019级7488科次'!$C$2:$F$7489,4,0)</f>
        <v>环境保护类</v>
      </c>
      <c r="D6325" s="2" t="s">
        <v>2345</v>
      </c>
      <c r="E6325" s="3" t="s">
        <v>2369</v>
      </c>
    </row>
    <row r="6326" spans="1:5" x14ac:dyDescent="0.2">
      <c r="A6326" s="2" t="s">
        <v>151</v>
      </c>
      <c r="B6326" s="2" t="s">
        <v>152</v>
      </c>
      <c r="C6326" s="3" t="str">
        <f>VLOOKUP(B6326:B13820,'[1]2020秋不合格2019级7488科次'!$C$2:$F$7489,4,0)</f>
        <v>环境保护类</v>
      </c>
      <c r="D6326" s="2" t="s">
        <v>2345</v>
      </c>
      <c r="E6326" s="3" t="s">
        <v>2369</v>
      </c>
    </row>
    <row r="6327" spans="1:5" x14ac:dyDescent="0.2">
      <c r="A6327" s="2" t="s">
        <v>153</v>
      </c>
      <c r="B6327" s="2" t="s">
        <v>154</v>
      </c>
      <c r="C6327" s="3" t="str">
        <f>VLOOKUP(B6327:B13821,'[1]2020秋不合格2019级7488科次'!$C$2:$F$7489,4,0)</f>
        <v>环境保护类</v>
      </c>
      <c r="D6327" s="2" t="s">
        <v>2345</v>
      </c>
      <c r="E6327" s="3" t="s">
        <v>2369</v>
      </c>
    </row>
    <row r="6328" spans="1:5" x14ac:dyDescent="0.2">
      <c r="A6328" s="2" t="s">
        <v>155</v>
      </c>
      <c r="B6328" s="2" t="s">
        <v>156</v>
      </c>
      <c r="C6328" s="3" t="str">
        <f>VLOOKUP(B6328:B13822,'[1]2020秋不合格2019级7488科次'!$C$2:$F$7489,4,0)</f>
        <v>环境保护类</v>
      </c>
      <c r="D6328" s="2" t="s">
        <v>2345</v>
      </c>
      <c r="E6328" s="3" t="s">
        <v>2369</v>
      </c>
    </row>
    <row r="6329" spans="1:5" x14ac:dyDescent="0.2">
      <c r="A6329" s="2" t="s">
        <v>157</v>
      </c>
      <c r="B6329" s="2" t="s">
        <v>158</v>
      </c>
      <c r="C6329" s="3" t="str">
        <f>VLOOKUP(B6329:B13823,'[1]2020秋不合格2019级7488科次'!$C$2:$F$7489,4,0)</f>
        <v>环境保护类</v>
      </c>
      <c r="D6329" s="2" t="s">
        <v>2345</v>
      </c>
      <c r="E6329" s="3" t="s">
        <v>2369</v>
      </c>
    </row>
    <row r="6330" spans="1:5" x14ac:dyDescent="0.2">
      <c r="A6330" s="2" t="s">
        <v>159</v>
      </c>
      <c r="B6330" s="2" t="s">
        <v>160</v>
      </c>
      <c r="C6330" s="3" t="str">
        <f>VLOOKUP(B6330:B13824,'[1]2020秋不合格2019级7488科次'!$C$2:$F$7489,4,0)</f>
        <v>环境保护类</v>
      </c>
      <c r="D6330" s="2" t="s">
        <v>2345</v>
      </c>
      <c r="E6330" s="3" t="s">
        <v>2369</v>
      </c>
    </row>
    <row r="6331" spans="1:5" x14ac:dyDescent="0.2">
      <c r="A6331" s="2" t="s">
        <v>161</v>
      </c>
      <c r="B6331" s="2" t="s">
        <v>162</v>
      </c>
      <c r="C6331" s="3" t="str">
        <f>VLOOKUP(B6331:B13825,'[1]2020秋不合格2019级7488科次'!$C$2:$F$7489,4,0)</f>
        <v>环境保护类</v>
      </c>
      <c r="D6331" s="2" t="s">
        <v>2345</v>
      </c>
      <c r="E6331" s="3" t="s">
        <v>2369</v>
      </c>
    </row>
    <row r="6332" spans="1:5" x14ac:dyDescent="0.2">
      <c r="A6332" s="2" t="s">
        <v>163</v>
      </c>
      <c r="B6332" s="2" t="s">
        <v>164</v>
      </c>
      <c r="C6332" s="3" t="str">
        <f>VLOOKUP(B6332:B13826,'[1]2020秋不合格2019级7488科次'!$C$2:$F$7489,4,0)</f>
        <v>环境保护类</v>
      </c>
      <c r="D6332" s="2" t="s">
        <v>2345</v>
      </c>
      <c r="E6332" s="3" t="s">
        <v>2369</v>
      </c>
    </row>
    <row r="6333" spans="1:5" x14ac:dyDescent="0.2">
      <c r="A6333" s="2" t="s">
        <v>167</v>
      </c>
      <c r="B6333" s="2" t="s">
        <v>168</v>
      </c>
      <c r="C6333" s="3" t="str">
        <f>VLOOKUP(B6333:B13827,'[1]2020秋不合格2019级7488科次'!$C$2:$F$7489,4,0)</f>
        <v>环境保护类</v>
      </c>
      <c r="D6333" s="2" t="s">
        <v>2345</v>
      </c>
      <c r="E6333" s="3" t="s">
        <v>2369</v>
      </c>
    </row>
    <row r="6334" spans="1:5" x14ac:dyDescent="0.2">
      <c r="A6334" s="2" t="s">
        <v>171</v>
      </c>
      <c r="B6334" s="2" t="s">
        <v>172</v>
      </c>
      <c r="C6334" s="3" t="str">
        <f>VLOOKUP(B6334:B13828,'[1]2020秋不合格2019级7488科次'!$C$2:$F$7489,4,0)</f>
        <v>环境保护类</v>
      </c>
      <c r="D6334" s="2" t="s">
        <v>2345</v>
      </c>
      <c r="E6334" s="3" t="s">
        <v>2369</v>
      </c>
    </row>
    <row r="6335" spans="1:5" x14ac:dyDescent="0.2">
      <c r="A6335" s="2" t="s">
        <v>173</v>
      </c>
      <c r="B6335" s="2" t="s">
        <v>174</v>
      </c>
      <c r="C6335" s="3" t="str">
        <f>VLOOKUP(B6335:B13829,'[1]2020秋不合格2019级7488科次'!$C$2:$F$7489,4,0)</f>
        <v>环境保护类</v>
      </c>
      <c r="D6335" s="2" t="s">
        <v>2345</v>
      </c>
      <c r="E6335" s="3" t="s">
        <v>2369</v>
      </c>
    </row>
    <row r="6336" spans="1:5" x14ac:dyDescent="0.2">
      <c r="A6336" s="2" t="s">
        <v>175</v>
      </c>
      <c r="B6336" s="2" t="s">
        <v>176</v>
      </c>
      <c r="C6336" s="3" t="str">
        <f>VLOOKUP(B6336:B13830,'[1]2020秋不合格2019级7488科次'!$C$2:$F$7489,4,0)</f>
        <v>环境保护类</v>
      </c>
      <c r="D6336" s="2" t="s">
        <v>2345</v>
      </c>
      <c r="E6336" s="3" t="s">
        <v>2369</v>
      </c>
    </row>
    <row r="6337" spans="1:5" x14ac:dyDescent="0.2">
      <c r="A6337" s="2" t="s">
        <v>177</v>
      </c>
      <c r="B6337" s="2" t="s">
        <v>178</v>
      </c>
      <c r="C6337" s="3" t="str">
        <f>VLOOKUP(B6337:B13831,'[1]2020秋不合格2019级7488科次'!$C$2:$F$7489,4,0)</f>
        <v>环境保护类</v>
      </c>
      <c r="D6337" s="2" t="s">
        <v>2345</v>
      </c>
      <c r="E6337" s="3" t="s">
        <v>2369</v>
      </c>
    </row>
    <row r="6338" spans="1:5" x14ac:dyDescent="0.2">
      <c r="A6338" s="2" t="s">
        <v>181</v>
      </c>
      <c r="B6338" s="2" t="s">
        <v>182</v>
      </c>
      <c r="C6338" s="3" t="str">
        <f>VLOOKUP(B6338:B13832,'[1]2020秋不合格2019级7488科次'!$C$2:$F$7489,4,0)</f>
        <v>环境保护类</v>
      </c>
      <c r="D6338" s="2" t="s">
        <v>2345</v>
      </c>
      <c r="E6338" s="3" t="s">
        <v>2369</v>
      </c>
    </row>
    <row r="6339" spans="1:5" x14ac:dyDescent="0.2">
      <c r="A6339" s="2" t="s">
        <v>183</v>
      </c>
      <c r="B6339" s="2" t="s">
        <v>184</v>
      </c>
      <c r="C6339" s="3" t="str">
        <f>VLOOKUP(B6339:B13833,'[1]2020秋不合格2019级7488科次'!$C$2:$F$7489,4,0)</f>
        <v>环境保护类</v>
      </c>
      <c r="D6339" s="2" t="s">
        <v>2345</v>
      </c>
      <c r="E6339" s="3" t="s">
        <v>2369</v>
      </c>
    </row>
    <row r="6340" spans="1:5" x14ac:dyDescent="0.2">
      <c r="A6340" s="2" t="s">
        <v>187</v>
      </c>
      <c r="B6340" s="2" t="s">
        <v>188</v>
      </c>
      <c r="C6340" s="3" t="str">
        <f>VLOOKUP(B6340:B13834,'[1]2020秋不合格2019级7488科次'!$C$2:$F$7489,4,0)</f>
        <v>环境保护类</v>
      </c>
      <c r="D6340" s="2" t="s">
        <v>2345</v>
      </c>
      <c r="E6340" s="3" t="s">
        <v>2369</v>
      </c>
    </row>
    <row r="6341" spans="1:5" x14ac:dyDescent="0.2">
      <c r="A6341" s="2" t="s">
        <v>189</v>
      </c>
      <c r="B6341" s="2" t="s">
        <v>190</v>
      </c>
      <c r="C6341" s="3" t="str">
        <f>VLOOKUP(B6341:B13835,'[1]2020秋不合格2019级7488科次'!$C$2:$F$7489,4,0)</f>
        <v>环境保护类</v>
      </c>
      <c r="D6341" s="2" t="s">
        <v>2345</v>
      </c>
      <c r="E6341" s="3" t="s">
        <v>2369</v>
      </c>
    </row>
    <row r="6342" spans="1:5" x14ac:dyDescent="0.2">
      <c r="A6342" s="2" t="s">
        <v>191</v>
      </c>
      <c r="B6342" s="2" t="s">
        <v>192</v>
      </c>
      <c r="C6342" s="3" t="str">
        <f>VLOOKUP(B6342:B13836,'[1]2020秋不合格2019级7488科次'!$C$2:$F$7489,4,0)</f>
        <v>环境保护类</v>
      </c>
      <c r="D6342" s="2" t="s">
        <v>2345</v>
      </c>
      <c r="E6342" s="3" t="s">
        <v>2369</v>
      </c>
    </row>
    <row r="6343" spans="1:5" x14ac:dyDescent="0.2">
      <c r="A6343" s="2" t="s">
        <v>195</v>
      </c>
      <c r="B6343" s="2" t="s">
        <v>196</v>
      </c>
      <c r="C6343" s="3" t="str">
        <f>VLOOKUP(B6343:B13837,'[1]2020秋不合格2019级7488科次'!$C$2:$F$7489,4,0)</f>
        <v>环境保护类</v>
      </c>
      <c r="D6343" s="2" t="s">
        <v>2345</v>
      </c>
      <c r="E6343" s="3" t="s">
        <v>2369</v>
      </c>
    </row>
    <row r="6344" spans="1:5" x14ac:dyDescent="0.2">
      <c r="A6344" s="2" t="s">
        <v>199</v>
      </c>
      <c r="B6344" s="2" t="s">
        <v>200</v>
      </c>
      <c r="C6344" s="3" t="str">
        <f>VLOOKUP(B6344:B13838,'[1]2020秋不合格2019级7488科次'!$C$2:$F$7489,4,0)</f>
        <v>环境保护类</v>
      </c>
      <c r="D6344" s="2" t="s">
        <v>2345</v>
      </c>
      <c r="E6344" s="3" t="s">
        <v>2369</v>
      </c>
    </row>
    <row r="6345" spans="1:5" x14ac:dyDescent="0.2">
      <c r="A6345" s="2" t="s">
        <v>203</v>
      </c>
      <c r="B6345" s="2" t="s">
        <v>204</v>
      </c>
      <c r="C6345" s="3" t="str">
        <f>VLOOKUP(B6345:B13839,'[1]2020秋不合格2019级7488科次'!$C$2:$F$7489,4,0)</f>
        <v>环境保护类</v>
      </c>
      <c r="D6345" s="2" t="s">
        <v>2345</v>
      </c>
      <c r="E6345" s="3" t="s">
        <v>2369</v>
      </c>
    </row>
    <row r="6346" spans="1:5" x14ac:dyDescent="0.2">
      <c r="A6346" s="2" t="s">
        <v>205</v>
      </c>
      <c r="B6346" s="2" t="s">
        <v>206</v>
      </c>
      <c r="C6346" s="3" t="str">
        <f>VLOOKUP(B6346:B13840,'[1]2020秋不合格2019级7488科次'!$C$2:$F$7489,4,0)</f>
        <v>环境保护类</v>
      </c>
      <c r="D6346" s="2" t="s">
        <v>2345</v>
      </c>
      <c r="E6346" s="3" t="s">
        <v>2369</v>
      </c>
    </row>
    <row r="6347" spans="1:5" x14ac:dyDescent="0.2">
      <c r="A6347" s="2" t="s">
        <v>207</v>
      </c>
      <c r="B6347" s="2" t="s">
        <v>208</v>
      </c>
      <c r="C6347" s="3" t="str">
        <f>VLOOKUP(B6347:B13841,'[1]2020秋不合格2019级7488科次'!$C$2:$F$7489,4,0)</f>
        <v>环境保护类</v>
      </c>
      <c r="D6347" s="2" t="s">
        <v>2345</v>
      </c>
      <c r="E6347" s="3" t="s">
        <v>2369</v>
      </c>
    </row>
    <row r="6348" spans="1:5" x14ac:dyDescent="0.2">
      <c r="A6348" s="2" t="s">
        <v>209</v>
      </c>
      <c r="B6348" s="2" t="s">
        <v>210</v>
      </c>
      <c r="C6348" s="3" t="str">
        <f>VLOOKUP(B6348:B13842,'[1]2020秋不合格2019级7488科次'!$C$2:$F$7489,4,0)</f>
        <v>环境保护类</v>
      </c>
      <c r="D6348" s="2" t="s">
        <v>2345</v>
      </c>
      <c r="E6348" s="3" t="s">
        <v>2369</v>
      </c>
    </row>
    <row r="6349" spans="1:5" x14ac:dyDescent="0.2">
      <c r="A6349" s="2" t="s">
        <v>213</v>
      </c>
      <c r="B6349" s="2" t="s">
        <v>214</v>
      </c>
      <c r="C6349" s="3" t="str">
        <f>VLOOKUP(B6349:B13843,'[1]2020秋不合格2019级7488科次'!$C$2:$F$7489,4,0)</f>
        <v>环境保护类</v>
      </c>
      <c r="D6349" s="2" t="s">
        <v>2345</v>
      </c>
      <c r="E6349" s="3" t="s">
        <v>2369</v>
      </c>
    </row>
    <row r="6350" spans="1:5" x14ac:dyDescent="0.2">
      <c r="A6350" s="2" t="s">
        <v>217</v>
      </c>
      <c r="B6350" s="2" t="s">
        <v>218</v>
      </c>
      <c r="C6350" s="3" t="str">
        <f>VLOOKUP(B6350:B13844,'[1]2020秋不合格2019级7488科次'!$C$2:$F$7489,4,0)</f>
        <v>环境保护类</v>
      </c>
      <c r="D6350" s="2" t="s">
        <v>2345</v>
      </c>
      <c r="E6350" s="3" t="s">
        <v>2369</v>
      </c>
    </row>
    <row r="6351" spans="1:5" x14ac:dyDescent="0.2">
      <c r="A6351" s="2" t="s">
        <v>219</v>
      </c>
      <c r="B6351" s="2" t="s">
        <v>220</v>
      </c>
      <c r="C6351" s="3" t="str">
        <f>VLOOKUP(B6351:B13845,'[1]2020秋不合格2019级7488科次'!$C$2:$F$7489,4,0)</f>
        <v>环境保护类</v>
      </c>
      <c r="D6351" s="2" t="s">
        <v>2345</v>
      </c>
      <c r="E6351" s="3" t="s">
        <v>2369</v>
      </c>
    </row>
    <row r="6352" spans="1:5" x14ac:dyDescent="0.2">
      <c r="A6352" s="2" t="s">
        <v>221</v>
      </c>
      <c r="B6352" s="2" t="s">
        <v>222</v>
      </c>
      <c r="C6352" s="3" t="str">
        <f>VLOOKUP(B6352:B13846,'[1]2020秋不合格2019级7488科次'!$C$2:$F$7489,4,0)</f>
        <v>环境保护类</v>
      </c>
      <c r="D6352" s="2" t="s">
        <v>2345</v>
      </c>
      <c r="E6352" s="3" t="s">
        <v>2369</v>
      </c>
    </row>
    <row r="6353" spans="1:5" x14ac:dyDescent="0.2">
      <c r="A6353" s="2" t="s">
        <v>225</v>
      </c>
      <c r="B6353" s="2" t="s">
        <v>226</v>
      </c>
      <c r="C6353" s="3" t="str">
        <f>VLOOKUP(B6353:B13847,'[1]2020秋不合格2019级7488科次'!$C$2:$F$7489,4,0)</f>
        <v>环境保护类</v>
      </c>
      <c r="D6353" s="2" t="s">
        <v>2345</v>
      </c>
      <c r="E6353" s="3" t="s">
        <v>2369</v>
      </c>
    </row>
    <row r="6354" spans="1:5" x14ac:dyDescent="0.2">
      <c r="A6354" s="2" t="s">
        <v>229</v>
      </c>
      <c r="B6354" s="2" t="s">
        <v>230</v>
      </c>
      <c r="C6354" s="3" t="str">
        <f>VLOOKUP(B6354:B13848,'[1]2020秋不合格2019级7488科次'!$C$2:$F$7489,4,0)</f>
        <v>环境保护类</v>
      </c>
      <c r="D6354" s="2" t="s">
        <v>2345</v>
      </c>
      <c r="E6354" s="3" t="s">
        <v>2369</v>
      </c>
    </row>
    <row r="6355" spans="1:5" x14ac:dyDescent="0.2">
      <c r="A6355" s="2" t="s">
        <v>231</v>
      </c>
      <c r="B6355" s="2" t="s">
        <v>232</v>
      </c>
      <c r="C6355" s="3" t="str">
        <f>VLOOKUP(B6355:B13849,'[1]2020秋不合格2019级7488科次'!$C$2:$F$7489,4,0)</f>
        <v>环境保护类</v>
      </c>
      <c r="D6355" s="2" t="s">
        <v>2345</v>
      </c>
      <c r="E6355" s="3" t="s">
        <v>2369</v>
      </c>
    </row>
    <row r="6356" spans="1:5" x14ac:dyDescent="0.2">
      <c r="A6356" s="2" t="s">
        <v>233</v>
      </c>
      <c r="B6356" s="2" t="s">
        <v>234</v>
      </c>
      <c r="C6356" s="3" t="str">
        <f>VLOOKUP(B6356:B13850,'[1]2020秋不合格2019级7488科次'!$C$2:$F$7489,4,0)</f>
        <v>环境保护类</v>
      </c>
      <c r="D6356" s="2" t="s">
        <v>2345</v>
      </c>
      <c r="E6356" s="3" t="s">
        <v>2369</v>
      </c>
    </row>
    <row r="6357" spans="1:5" x14ac:dyDescent="0.2">
      <c r="A6357" s="2" t="s">
        <v>239</v>
      </c>
      <c r="B6357" s="2" t="s">
        <v>240</v>
      </c>
      <c r="C6357" s="3" t="str">
        <f>VLOOKUP(B6357:B13851,'[1]2020秋不合格2019级7488科次'!$C$2:$F$7489,4,0)</f>
        <v>环境保护类</v>
      </c>
      <c r="D6357" s="2" t="s">
        <v>2345</v>
      </c>
      <c r="E6357" s="3" t="s">
        <v>2369</v>
      </c>
    </row>
    <row r="6358" spans="1:5" x14ac:dyDescent="0.2">
      <c r="A6358" s="2" t="s">
        <v>241</v>
      </c>
      <c r="B6358" s="2" t="s">
        <v>242</v>
      </c>
      <c r="C6358" s="3" t="str">
        <f>VLOOKUP(B6358:B13852,'[1]2020秋不合格2019级7488科次'!$C$2:$F$7489,4,0)</f>
        <v>环境保护类</v>
      </c>
      <c r="D6358" s="2" t="s">
        <v>2345</v>
      </c>
      <c r="E6358" s="3" t="s">
        <v>2369</v>
      </c>
    </row>
    <row r="6359" spans="1:5" x14ac:dyDescent="0.2">
      <c r="A6359" s="2" t="s">
        <v>243</v>
      </c>
      <c r="B6359" s="2" t="s">
        <v>244</v>
      </c>
      <c r="C6359" s="3" t="str">
        <f>VLOOKUP(B6359:B13853,'[1]2020秋不合格2019级7488科次'!$C$2:$F$7489,4,0)</f>
        <v>环境保护类</v>
      </c>
      <c r="D6359" s="2" t="s">
        <v>2345</v>
      </c>
      <c r="E6359" s="3" t="s">
        <v>2369</v>
      </c>
    </row>
    <row r="6360" spans="1:5" x14ac:dyDescent="0.2">
      <c r="A6360" s="2" t="s">
        <v>249</v>
      </c>
      <c r="B6360" s="2" t="s">
        <v>250</v>
      </c>
      <c r="C6360" s="3" t="str">
        <f>VLOOKUP(B6360:B13854,'[1]2020秋不合格2019级7488科次'!$C$2:$F$7489,4,0)</f>
        <v>环境保护类</v>
      </c>
      <c r="D6360" s="2" t="s">
        <v>2345</v>
      </c>
      <c r="E6360" s="3" t="s">
        <v>2369</v>
      </c>
    </row>
    <row r="6361" spans="1:5" x14ac:dyDescent="0.2">
      <c r="A6361" s="2" t="s">
        <v>251</v>
      </c>
      <c r="B6361" s="2" t="s">
        <v>252</v>
      </c>
      <c r="C6361" s="3" t="str">
        <f>VLOOKUP(B6361:B13855,'[1]2020秋不合格2019级7488科次'!$C$2:$F$7489,4,0)</f>
        <v>环境保护类</v>
      </c>
      <c r="D6361" s="2" t="s">
        <v>2345</v>
      </c>
      <c r="E6361" s="3" t="s">
        <v>2369</v>
      </c>
    </row>
    <row r="6362" spans="1:5" x14ac:dyDescent="0.2">
      <c r="A6362" s="2" t="s">
        <v>255</v>
      </c>
      <c r="B6362" s="2" t="s">
        <v>256</v>
      </c>
      <c r="C6362" s="3" t="str">
        <f>VLOOKUP(B6362:B13856,'[1]2020秋不合格2019级7488科次'!$C$2:$F$7489,4,0)</f>
        <v>环境保护类</v>
      </c>
      <c r="D6362" s="2" t="s">
        <v>2345</v>
      </c>
      <c r="E6362" s="3" t="s">
        <v>2369</v>
      </c>
    </row>
    <row r="6363" spans="1:5" x14ac:dyDescent="0.2">
      <c r="A6363" s="2" t="s">
        <v>257</v>
      </c>
      <c r="B6363" s="2" t="s">
        <v>258</v>
      </c>
      <c r="C6363" s="3" t="str">
        <f>VLOOKUP(B6363:B13857,'[1]2020秋不合格2019级7488科次'!$C$2:$F$7489,4,0)</f>
        <v>环境保护类</v>
      </c>
      <c r="D6363" s="2" t="s">
        <v>2345</v>
      </c>
      <c r="E6363" s="3" t="s">
        <v>2369</v>
      </c>
    </row>
    <row r="6364" spans="1:5" x14ac:dyDescent="0.2">
      <c r="A6364" s="2" t="s">
        <v>259</v>
      </c>
      <c r="B6364" s="2" t="s">
        <v>260</v>
      </c>
      <c r="C6364" s="3" t="str">
        <f>VLOOKUP(B6364:B13858,'[1]2020秋不合格2019级7488科次'!$C$2:$F$7489,4,0)</f>
        <v>环境保护类</v>
      </c>
      <c r="D6364" s="2" t="s">
        <v>2345</v>
      </c>
      <c r="E6364" s="3" t="s">
        <v>2369</v>
      </c>
    </row>
    <row r="6365" spans="1:5" x14ac:dyDescent="0.2">
      <c r="A6365" s="2" t="s">
        <v>263</v>
      </c>
      <c r="B6365" s="2" t="s">
        <v>264</v>
      </c>
      <c r="C6365" s="3" t="str">
        <f>VLOOKUP(B6365:B13859,'[1]2020秋不合格2019级7488科次'!$C$2:$F$7489,4,0)</f>
        <v>环境保护类</v>
      </c>
      <c r="D6365" s="2" t="s">
        <v>2345</v>
      </c>
      <c r="E6365" s="3" t="s">
        <v>2369</v>
      </c>
    </row>
    <row r="6366" spans="1:5" x14ac:dyDescent="0.2">
      <c r="A6366" s="2" t="s">
        <v>265</v>
      </c>
      <c r="B6366" s="2" t="s">
        <v>266</v>
      </c>
      <c r="C6366" s="3" t="str">
        <f>VLOOKUP(B6366:B13860,'[1]2020秋不合格2019级7488科次'!$C$2:$F$7489,4,0)</f>
        <v>环境保护类</v>
      </c>
      <c r="D6366" s="2" t="s">
        <v>2345</v>
      </c>
      <c r="E6366" s="3" t="s">
        <v>2369</v>
      </c>
    </row>
    <row r="6367" spans="1:5" x14ac:dyDescent="0.2">
      <c r="A6367" s="2" t="s">
        <v>267</v>
      </c>
      <c r="B6367" s="2" t="s">
        <v>268</v>
      </c>
      <c r="C6367" s="3" t="str">
        <f>VLOOKUP(B6367:B13861,'[1]2020秋不合格2019级7488科次'!$C$2:$F$7489,4,0)</f>
        <v>环境保护类</v>
      </c>
      <c r="D6367" s="2" t="s">
        <v>2345</v>
      </c>
      <c r="E6367" s="3" t="s">
        <v>2369</v>
      </c>
    </row>
    <row r="6368" spans="1:5" x14ac:dyDescent="0.2">
      <c r="A6368" s="2" t="s">
        <v>269</v>
      </c>
      <c r="B6368" s="2" t="s">
        <v>270</v>
      </c>
      <c r="C6368" s="3" t="str">
        <f>VLOOKUP(B6368:B13862,'[1]2020秋不合格2019级7488科次'!$C$2:$F$7489,4,0)</f>
        <v>环境保护类</v>
      </c>
      <c r="D6368" s="2" t="s">
        <v>2345</v>
      </c>
      <c r="E6368" s="3" t="s">
        <v>2369</v>
      </c>
    </row>
    <row r="6369" spans="1:5" x14ac:dyDescent="0.2">
      <c r="A6369" s="2" t="s">
        <v>271</v>
      </c>
      <c r="B6369" s="2" t="s">
        <v>272</v>
      </c>
      <c r="C6369" s="3" t="str">
        <f>VLOOKUP(B6369:B13863,'[1]2020秋不合格2019级7488科次'!$C$2:$F$7489,4,0)</f>
        <v>环境保护类</v>
      </c>
      <c r="D6369" s="2" t="s">
        <v>2345</v>
      </c>
      <c r="E6369" s="3" t="s">
        <v>2369</v>
      </c>
    </row>
    <row r="6370" spans="1:5" x14ac:dyDescent="0.2">
      <c r="A6370" s="2" t="s">
        <v>273</v>
      </c>
      <c r="B6370" s="2" t="s">
        <v>274</v>
      </c>
      <c r="C6370" s="3" t="str">
        <f>VLOOKUP(B6370:B13864,'[1]2020秋不合格2019级7488科次'!$C$2:$F$7489,4,0)</f>
        <v>环境保护类</v>
      </c>
      <c r="D6370" s="2" t="s">
        <v>2345</v>
      </c>
      <c r="E6370" s="3" t="s">
        <v>2369</v>
      </c>
    </row>
    <row r="6371" spans="1:5" x14ac:dyDescent="0.2">
      <c r="A6371" s="2" t="s">
        <v>275</v>
      </c>
      <c r="B6371" s="2" t="s">
        <v>276</v>
      </c>
      <c r="C6371" s="3" t="str">
        <f>VLOOKUP(B6371:B13865,'[1]2020秋不合格2019级7488科次'!$C$2:$F$7489,4,0)</f>
        <v>环境保护类</v>
      </c>
      <c r="D6371" s="2" t="s">
        <v>2345</v>
      </c>
      <c r="E6371" s="3" t="s">
        <v>2369</v>
      </c>
    </row>
    <row r="6372" spans="1:5" x14ac:dyDescent="0.2">
      <c r="A6372" s="2" t="s">
        <v>277</v>
      </c>
      <c r="B6372" s="2" t="s">
        <v>278</v>
      </c>
      <c r="C6372" s="3" t="str">
        <f>VLOOKUP(B6372:B13866,'[1]2020秋不合格2019级7488科次'!$C$2:$F$7489,4,0)</f>
        <v>环境保护类</v>
      </c>
      <c r="D6372" s="2" t="s">
        <v>2345</v>
      </c>
      <c r="E6372" s="3" t="s">
        <v>2369</v>
      </c>
    </row>
    <row r="6373" spans="1:5" x14ac:dyDescent="0.2">
      <c r="A6373" s="2" t="s">
        <v>279</v>
      </c>
      <c r="B6373" s="2" t="s">
        <v>280</v>
      </c>
      <c r="C6373" s="3" t="str">
        <f>VLOOKUP(B6373:B13867,'[1]2020秋不合格2019级7488科次'!$C$2:$F$7489,4,0)</f>
        <v>环境保护类</v>
      </c>
      <c r="D6373" s="2" t="s">
        <v>2345</v>
      </c>
      <c r="E6373" s="3" t="s">
        <v>2369</v>
      </c>
    </row>
    <row r="6374" spans="1:5" x14ac:dyDescent="0.2">
      <c r="A6374" s="2" t="s">
        <v>281</v>
      </c>
      <c r="B6374" s="2" t="s">
        <v>282</v>
      </c>
      <c r="C6374" s="3" t="str">
        <f>VLOOKUP(B6374:B13868,'[1]2020秋不合格2019级7488科次'!$C$2:$F$7489,4,0)</f>
        <v>环境保护类</v>
      </c>
      <c r="D6374" s="2" t="s">
        <v>2345</v>
      </c>
      <c r="E6374" s="3" t="s">
        <v>2369</v>
      </c>
    </row>
    <row r="6375" spans="1:5" x14ac:dyDescent="0.2">
      <c r="A6375" s="2" t="s">
        <v>283</v>
      </c>
      <c r="B6375" s="2" t="s">
        <v>284</v>
      </c>
      <c r="C6375" s="3" t="str">
        <f>VLOOKUP(B6375:B13869,'[1]2020秋不合格2019级7488科次'!$C$2:$F$7489,4,0)</f>
        <v>环境保护类</v>
      </c>
      <c r="D6375" s="2" t="s">
        <v>2345</v>
      </c>
      <c r="E6375" s="3" t="s">
        <v>2369</v>
      </c>
    </row>
    <row r="6376" spans="1:5" x14ac:dyDescent="0.2">
      <c r="A6376" s="2" t="s">
        <v>285</v>
      </c>
      <c r="B6376" s="2" t="s">
        <v>286</v>
      </c>
      <c r="C6376" s="3" t="str">
        <f>VLOOKUP(B6376:B13870,'[1]2020秋不合格2019级7488科次'!$C$2:$F$7489,4,0)</f>
        <v>环境保护类</v>
      </c>
      <c r="D6376" s="2" t="s">
        <v>2345</v>
      </c>
      <c r="E6376" s="3" t="s">
        <v>2369</v>
      </c>
    </row>
    <row r="6377" spans="1:5" x14ac:dyDescent="0.2">
      <c r="A6377" s="2" t="s">
        <v>287</v>
      </c>
      <c r="B6377" s="2" t="s">
        <v>288</v>
      </c>
      <c r="C6377" s="3" t="str">
        <f>VLOOKUP(B6377:B13871,'[1]2020秋不合格2019级7488科次'!$C$2:$F$7489,4,0)</f>
        <v>环境保护类</v>
      </c>
      <c r="D6377" s="2" t="s">
        <v>2345</v>
      </c>
      <c r="E6377" s="3" t="s">
        <v>2369</v>
      </c>
    </row>
    <row r="6378" spans="1:5" x14ac:dyDescent="0.2">
      <c r="A6378" s="2" t="s">
        <v>289</v>
      </c>
      <c r="B6378" s="2" t="s">
        <v>290</v>
      </c>
      <c r="C6378" s="3" t="str">
        <f>VLOOKUP(B6378:B13872,'[1]2020秋不合格2019级7488科次'!$C$2:$F$7489,4,0)</f>
        <v>环境保护类</v>
      </c>
      <c r="D6378" s="2" t="s">
        <v>2345</v>
      </c>
      <c r="E6378" s="3" t="s">
        <v>2369</v>
      </c>
    </row>
    <row r="6379" spans="1:5" x14ac:dyDescent="0.2">
      <c r="A6379" s="2" t="s">
        <v>291</v>
      </c>
      <c r="B6379" s="2" t="s">
        <v>292</v>
      </c>
      <c r="C6379" s="3" t="str">
        <f>VLOOKUP(B6379:B13873,'[1]2020秋不合格2019级7488科次'!$C$2:$F$7489,4,0)</f>
        <v>环境保护类</v>
      </c>
      <c r="D6379" s="2" t="s">
        <v>2345</v>
      </c>
      <c r="E6379" s="3" t="s">
        <v>2369</v>
      </c>
    </row>
    <row r="6380" spans="1:5" x14ac:dyDescent="0.2">
      <c r="A6380" s="2" t="s">
        <v>293</v>
      </c>
      <c r="B6380" s="2" t="s">
        <v>294</v>
      </c>
      <c r="C6380" s="3" t="str">
        <f>VLOOKUP(B6380:B13874,'[1]2020秋不合格2019级7488科次'!$C$2:$F$7489,4,0)</f>
        <v>环境保护类</v>
      </c>
      <c r="D6380" s="2" t="s">
        <v>2345</v>
      </c>
      <c r="E6380" s="3" t="s">
        <v>2369</v>
      </c>
    </row>
    <row r="6381" spans="1:5" x14ac:dyDescent="0.2">
      <c r="A6381" s="2" t="s">
        <v>295</v>
      </c>
      <c r="B6381" s="2" t="s">
        <v>296</v>
      </c>
      <c r="C6381" s="3" t="str">
        <f>VLOOKUP(B6381:B13875,'[1]2020秋不合格2019级7488科次'!$C$2:$F$7489,4,0)</f>
        <v>环境保护类</v>
      </c>
      <c r="D6381" s="2" t="s">
        <v>2345</v>
      </c>
      <c r="E6381" s="3" t="s">
        <v>2369</v>
      </c>
    </row>
    <row r="6382" spans="1:5" x14ac:dyDescent="0.2">
      <c r="A6382" s="2" t="s">
        <v>297</v>
      </c>
      <c r="B6382" s="2" t="s">
        <v>298</v>
      </c>
      <c r="C6382" s="3" t="str">
        <f>VLOOKUP(B6382:B13876,'[1]2020秋不合格2019级7488科次'!$C$2:$F$7489,4,0)</f>
        <v>环境保护类</v>
      </c>
      <c r="D6382" s="2" t="s">
        <v>2345</v>
      </c>
      <c r="E6382" s="3" t="s">
        <v>2369</v>
      </c>
    </row>
    <row r="6383" spans="1:5" x14ac:dyDescent="0.2">
      <c r="A6383" s="2" t="s">
        <v>299</v>
      </c>
      <c r="B6383" s="2" t="s">
        <v>300</v>
      </c>
      <c r="C6383" s="3" t="str">
        <f>VLOOKUP(B6383:B13877,'[1]2020秋不合格2019级7488科次'!$C$2:$F$7489,4,0)</f>
        <v>环境保护类</v>
      </c>
      <c r="D6383" s="2" t="s">
        <v>2345</v>
      </c>
      <c r="E6383" s="3" t="s">
        <v>2369</v>
      </c>
    </row>
    <row r="6384" spans="1:5" x14ac:dyDescent="0.2">
      <c r="A6384" s="2" t="s">
        <v>301</v>
      </c>
      <c r="B6384" s="2" t="s">
        <v>302</v>
      </c>
      <c r="C6384" s="3" t="str">
        <f>VLOOKUP(B6384:B13878,'[1]2020秋不合格2019级7488科次'!$C$2:$F$7489,4,0)</f>
        <v>环境保护类</v>
      </c>
      <c r="D6384" s="2" t="s">
        <v>2345</v>
      </c>
      <c r="E6384" s="3" t="s">
        <v>2369</v>
      </c>
    </row>
    <row r="6385" spans="1:5" x14ac:dyDescent="0.2">
      <c r="A6385" s="2" t="s">
        <v>307</v>
      </c>
      <c r="B6385" s="2" t="s">
        <v>308</v>
      </c>
      <c r="C6385" s="3" t="str">
        <f>VLOOKUP(B6385:B13879,'[1]2020秋不合格2019级7488科次'!$C$2:$F$7489,4,0)</f>
        <v>环境保护类</v>
      </c>
      <c r="D6385" s="2" t="s">
        <v>2345</v>
      </c>
      <c r="E6385" s="3" t="s">
        <v>2369</v>
      </c>
    </row>
    <row r="6386" spans="1:5" x14ac:dyDescent="0.2">
      <c r="A6386" s="2" t="s">
        <v>309</v>
      </c>
      <c r="B6386" s="2" t="s">
        <v>310</v>
      </c>
      <c r="C6386" s="3" t="str">
        <f>VLOOKUP(B6386:B13880,'[1]2020秋不合格2019级7488科次'!$C$2:$F$7489,4,0)</f>
        <v>环境保护类</v>
      </c>
      <c r="D6386" s="2" t="s">
        <v>2345</v>
      </c>
      <c r="E6386" s="3" t="s">
        <v>2369</v>
      </c>
    </row>
    <row r="6387" spans="1:5" x14ac:dyDescent="0.2">
      <c r="A6387" s="2" t="s">
        <v>311</v>
      </c>
      <c r="B6387" s="2" t="s">
        <v>312</v>
      </c>
      <c r="C6387" s="3" t="str">
        <f>VLOOKUP(B6387:B13881,'[1]2020秋不合格2019级7488科次'!$C$2:$F$7489,4,0)</f>
        <v>环境保护类</v>
      </c>
      <c r="D6387" s="2" t="s">
        <v>2345</v>
      </c>
      <c r="E6387" s="3" t="s">
        <v>2369</v>
      </c>
    </row>
    <row r="6388" spans="1:5" x14ac:dyDescent="0.2">
      <c r="A6388" s="2" t="s">
        <v>313</v>
      </c>
      <c r="B6388" s="2" t="s">
        <v>314</v>
      </c>
      <c r="C6388" s="3" t="str">
        <f>VLOOKUP(B6388:B13882,'[1]2020秋不合格2019级7488科次'!$C$2:$F$7489,4,0)</f>
        <v>环境保护类</v>
      </c>
      <c r="D6388" s="2" t="s">
        <v>2345</v>
      </c>
      <c r="E6388" s="3" t="s">
        <v>2369</v>
      </c>
    </row>
    <row r="6389" spans="1:5" x14ac:dyDescent="0.2">
      <c r="A6389" s="2" t="s">
        <v>315</v>
      </c>
      <c r="B6389" s="2" t="s">
        <v>316</v>
      </c>
      <c r="C6389" s="3" t="str">
        <f>VLOOKUP(B6389:B13883,'[1]2020秋不合格2019级7488科次'!$C$2:$F$7489,4,0)</f>
        <v>环境保护类</v>
      </c>
      <c r="D6389" s="2" t="s">
        <v>2345</v>
      </c>
      <c r="E6389" s="3" t="s">
        <v>2369</v>
      </c>
    </row>
    <row r="6390" spans="1:5" x14ac:dyDescent="0.2">
      <c r="A6390" s="2" t="s">
        <v>317</v>
      </c>
      <c r="B6390" s="2" t="s">
        <v>318</v>
      </c>
      <c r="C6390" s="3" t="str">
        <f>VLOOKUP(B6390:B13884,'[1]2020秋不合格2019级7488科次'!$C$2:$F$7489,4,0)</f>
        <v>环境保护类</v>
      </c>
      <c r="D6390" s="2" t="s">
        <v>2345</v>
      </c>
      <c r="E6390" s="3" t="s">
        <v>2369</v>
      </c>
    </row>
    <row r="6391" spans="1:5" x14ac:dyDescent="0.2">
      <c r="A6391" s="2" t="s">
        <v>319</v>
      </c>
      <c r="B6391" s="2" t="s">
        <v>320</v>
      </c>
      <c r="C6391" s="3" t="str">
        <f>VLOOKUP(B6391:B13885,'[1]2020秋不合格2019级7488科次'!$C$2:$F$7489,4,0)</f>
        <v>环境保护类</v>
      </c>
      <c r="D6391" s="2" t="s">
        <v>2345</v>
      </c>
      <c r="E6391" s="3" t="s">
        <v>2369</v>
      </c>
    </row>
    <row r="6392" spans="1:5" x14ac:dyDescent="0.2">
      <c r="A6392" s="2" t="s">
        <v>321</v>
      </c>
      <c r="B6392" s="2" t="s">
        <v>322</v>
      </c>
      <c r="C6392" s="3" t="str">
        <f>VLOOKUP(B6392:B13886,'[1]2020秋不合格2019级7488科次'!$C$2:$F$7489,4,0)</f>
        <v>环境保护类</v>
      </c>
      <c r="D6392" s="2" t="s">
        <v>2345</v>
      </c>
      <c r="E6392" s="3" t="s">
        <v>2369</v>
      </c>
    </row>
    <row r="6393" spans="1:5" x14ac:dyDescent="0.2">
      <c r="A6393" s="2" t="s">
        <v>323</v>
      </c>
      <c r="B6393" s="2" t="s">
        <v>324</v>
      </c>
      <c r="C6393" s="3" t="str">
        <f>VLOOKUP(B6393:B13887,'[1]2020秋不合格2019级7488科次'!$C$2:$F$7489,4,0)</f>
        <v>环境保护类</v>
      </c>
      <c r="D6393" s="2" t="s">
        <v>2345</v>
      </c>
      <c r="E6393" s="3" t="s">
        <v>2369</v>
      </c>
    </row>
    <row r="6394" spans="1:5" x14ac:dyDescent="0.2">
      <c r="A6394" s="2" t="s">
        <v>335</v>
      </c>
      <c r="B6394" s="2" t="s">
        <v>336</v>
      </c>
      <c r="C6394" s="3" t="str">
        <f>VLOOKUP(B6394:B13888,'[1]2020秋不合格2019级7488科次'!$C$2:$F$7489,4,0)</f>
        <v>环境保护类</v>
      </c>
      <c r="D6394" s="2" t="s">
        <v>2345</v>
      </c>
      <c r="E6394" s="3" t="s">
        <v>2369</v>
      </c>
    </row>
    <row r="6395" spans="1:5" x14ac:dyDescent="0.2">
      <c r="A6395" s="2" t="s">
        <v>339</v>
      </c>
      <c r="B6395" s="2" t="s">
        <v>340</v>
      </c>
      <c r="C6395" s="3" t="str">
        <f>VLOOKUP(B6395:B13889,'[1]2020秋不合格2019级7488科次'!$C$2:$F$7489,4,0)</f>
        <v>环境保护类</v>
      </c>
      <c r="D6395" s="2" t="s">
        <v>2345</v>
      </c>
      <c r="E6395" s="3" t="s">
        <v>2369</v>
      </c>
    </row>
    <row r="6396" spans="1:5" x14ac:dyDescent="0.2">
      <c r="A6396" s="2" t="s">
        <v>343</v>
      </c>
      <c r="B6396" s="2" t="s">
        <v>344</v>
      </c>
      <c r="C6396" s="3" t="str">
        <f>VLOOKUP(B6396:B13890,'[1]2020秋不合格2019级7488科次'!$C$2:$F$7489,4,0)</f>
        <v>环境保护类</v>
      </c>
      <c r="D6396" s="2" t="s">
        <v>2345</v>
      </c>
      <c r="E6396" s="3" t="s">
        <v>2369</v>
      </c>
    </row>
    <row r="6397" spans="1:5" x14ac:dyDescent="0.2">
      <c r="A6397" s="2" t="s">
        <v>345</v>
      </c>
      <c r="B6397" s="2" t="s">
        <v>346</v>
      </c>
      <c r="C6397" s="3" t="str">
        <f>VLOOKUP(B6397:B13891,'[1]2020秋不合格2019级7488科次'!$C$2:$F$7489,4,0)</f>
        <v>环境保护类</v>
      </c>
      <c r="D6397" s="2" t="s">
        <v>2345</v>
      </c>
      <c r="E6397" s="3" t="s">
        <v>2369</v>
      </c>
    </row>
    <row r="6398" spans="1:5" x14ac:dyDescent="0.2">
      <c r="A6398" s="2" t="s">
        <v>347</v>
      </c>
      <c r="B6398" s="2" t="s">
        <v>348</v>
      </c>
      <c r="C6398" s="3" t="str">
        <f>VLOOKUP(B6398:B13892,'[1]2020秋不合格2019级7488科次'!$C$2:$F$7489,4,0)</f>
        <v>环境保护类</v>
      </c>
      <c r="D6398" s="2" t="s">
        <v>2345</v>
      </c>
      <c r="E6398" s="3" t="s">
        <v>2369</v>
      </c>
    </row>
    <row r="6399" spans="1:5" x14ac:dyDescent="0.2">
      <c r="A6399" s="2" t="s">
        <v>349</v>
      </c>
      <c r="B6399" s="2" t="s">
        <v>350</v>
      </c>
      <c r="C6399" s="3" t="str">
        <f>VLOOKUP(B6399:B13893,'[1]2020秋不合格2019级7488科次'!$C$2:$F$7489,4,0)</f>
        <v>环境保护类</v>
      </c>
      <c r="D6399" s="2" t="s">
        <v>2345</v>
      </c>
      <c r="E6399" s="3" t="s">
        <v>2369</v>
      </c>
    </row>
    <row r="6400" spans="1:5" x14ac:dyDescent="0.2">
      <c r="A6400" s="2" t="s">
        <v>351</v>
      </c>
      <c r="B6400" s="2" t="s">
        <v>352</v>
      </c>
      <c r="C6400" s="3" t="str">
        <f>VLOOKUP(B6400:B13894,'[1]2020秋不合格2019级7488科次'!$C$2:$F$7489,4,0)</f>
        <v>环境保护类</v>
      </c>
      <c r="D6400" s="2" t="s">
        <v>2345</v>
      </c>
      <c r="E6400" s="3" t="s">
        <v>2369</v>
      </c>
    </row>
    <row r="6401" spans="1:5" x14ac:dyDescent="0.2">
      <c r="A6401" s="2" t="s">
        <v>355</v>
      </c>
      <c r="B6401" s="2" t="s">
        <v>356</v>
      </c>
      <c r="C6401" s="3" t="str">
        <f>VLOOKUP(B6401:B13895,'[1]2020秋不合格2019级7488科次'!$C$2:$F$7489,4,0)</f>
        <v>环境保护类</v>
      </c>
      <c r="D6401" s="2" t="s">
        <v>2345</v>
      </c>
      <c r="E6401" s="3" t="s">
        <v>2369</v>
      </c>
    </row>
    <row r="6402" spans="1:5" x14ac:dyDescent="0.2">
      <c r="A6402" s="2" t="s">
        <v>357</v>
      </c>
      <c r="B6402" s="2" t="s">
        <v>358</v>
      </c>
      <c r="C6402" s="3" t="str">
        <f>VLOOKUP(B6402:B13896,'[1]2020秋不合格2019级7488科次'!$C$2:$F$7489,4,0)</f>
        <v>环境保护类</v>
      </c>
      <c r="D6402" s="2" t="s">
        <v>2345</v>
      </c>
      <c r="E6402" s="3" t="s">
        <v>2369</v>
      </c>
    </row>
    <row r="6403" spans="1:5" x14ac:dyDescent="0.2">
      <c r="A6403" s="2" t="s">
        <v>359</v>
      </c>
      <c r="B6403" s="2" t="s">
        <v>360</v>
      </c>
      <c r="C6403" s="3" t="str">
        <f>VLOOKUP(B6403:B13897,'[1]2020秋不合格2019级7488科次'!$C$2:$F$7489,4,0)</f>
        <v>环境保护类</v>
      </c>
      <c r="D6403" s="2" t="s">
        <v>2345</v>
      </c>
      <c r="E6403" s="3" t="s">
        <v>2369</v>
      </c>
    </row>
    <row r="6404" spans="1:5" x14ac:dyDescent="0.2">
      <c r="A6404" s="2" t="s">
        <v>363</v>
      </c>
      <c r="B6404" s="2" t="s">
        <v>364</v>
      </c>
      <c r="C6404" s="3" t="str">
        <f>VLOOKUP(B6404:B13898,'[1]2020秋不合格2019级7488科次'!$C$2:$F$7489,4,0)</f>
        <v>环境保护类</v>
      </c>
      <c r="D6404" s="2" t="s">
        <v>2345</v>
      </c>
      <c r="E6404" s="3" t="s">
        <v>2369</v>
      </c>
    </row>
    <row r="6405" spans="1:5" x14ac:dyDescent="0.2">
      <c r="A6405" s="2" t="s">
        <v>367</v>
      </c>
      <c r="B6405" s="2" t="s">
        <v>368</v>
      </c>
      <c r="C6405" s="3" t="str">
        <f>VLOOKUP(B6405:B13899,'[1]2020秋不合格2019级7488科次'!$C$2:$F$7489,4,0)</f>
        <v>环境保护类</v>
      </c>
      <c r="D6405" s="2" t="s">
        <v>2345</v>
      </c>
      <c r="E6405" s="3" t="s">
        <v>2369</v>
      </c>
    </row>
    <row r="6406" spans="1:5" x14ac:dyDescent="0.2">
      <c r="A6406" s="2" t="s">
        <v>371</v>
      </c>
      <c r="B6406" s="2" t="s">
        <v>372</v>
      </c>
      <c r="C6406" s="3" t="str">
        <f>VLOOKUP(B6406:B13900,'[1]2020秋不合格2019级7488科次'!$C$2:$F$7489,4,0)</f>
        <v>环境保护类</v>
      </c>
      <c r="D6406" s="2" t="s">
        <v>2345</v>
      </c>
      <c r="E6406" s="3" t="s">
        <v>2369</v>
      </c>
    </row>
    <row r="6407" spans="1:5" x14ac:dyDescent="0.2">
      <c r="A6407" s="2" t="s">
        <v>373</v>
      </c>
      <c r="B6407" s="2" t="s">
        <v>374</v>
      </c>
      <c r="C6407" s="3" t="str">
        <f>VLOOKUP(B6407:B13901,'[1]2020秋不合格2019级7488科次'!$C$2:$F$7489,4,0)</f>
        <v>环境保护类</v>
      </c>
      <c r="D6407" s="2" t="s">
        <v>2345</v>
      </c>
      <c r="E6407" s="3" t="s">
        <v>2369</v>
      </c>
    </row>
    <row r="6408" spans="1:5" x14ac:dyDescent="0.2">
      <c r="A6408" s="2" t="s">
        <v>375</v>
      </c>
      <c r="B6408" s="2" t="s">
        <v>376</v>
      </c>
      <c r="C6408" s="3" t="str">
        <f>VLOOKUP(B6408:B13902,'[1]2020秋不合格2019级7488科次'!$C$2:$F$7489,4,0)</f>
        <v>环境保护类</v>
      </c>
      <c r="D6408" s="2" t="s">
        <v>2345</v>
      </c>
      <c r="E6408" s="3" t="s">
        <v>2369</v>
      </c>
    </row>
    <row r="6409" spans="1:5" x14ac:dyDescent="0.2">
      <c r="A6409" s="2" t="s">
        <v>379</v>
      </c>
      <c r="B6409" s="2" t="s">
        <v>380</v>
      </c>
      <c r="C6409" s="3" t="str">
        <f>VLOOKUP(B6409:B13903,'[1]2020秋不合格2019级7488科次'!$C$2:$F$7489,4,0)</f>
        <v>环境保护类</v>
      </c>
      <c r="D6409" s="2" t="s">
        <v>2345</v>
      </c>
      <c r="E6409" s="3" t="s">
        <v>2369</v>
      </c>
    </row>
    <row r="6410" spans="1:5" x14ac:dyDescent="0.2">
      <c r="A6410" s="2" t="s">
        <v>381</v>
      </c>
      <c r="B6410" s="2" t="s">
        <v>382</v>
      </c>
      <c r="C6410" s="3" t="str">
        <f>VLOOKUP(B6410:B13904,'[1]2020秋不合格2019级7488科次'!$C$2:$F$7489,4,0)</f>
        <v>环境保护类</v>
      </c>
      <c r="D6410" s="2" t="s">
        <v>2345</v>
      </c>
      <c r="E6410" s="3" t="s">
        <v>2369</v>
      </c>
    </row>
    <row r="6411" spans="1:5" x14ac:dyDescent="0.2">
      <c r="A6411" s="2" t="s">
        <v>383</v>
      </c>
      <c r="B6411" s="2" t="s">
        <v>384</v>
      </c>
      <c r="C6411" s="3" t="str">
        <f>VLOOKUP(B6411:B13905,'[1]2020秋不合格2019级7488科次'!$C$2:$F$7489,4,0)</f>
        <v>环境保护类</v>
      </c>
      <c r="D6411" s="2" t="s">
        <v>2345</v>
      </c>
      <c r="E6411" s="3" t="s">
        <v>2369</v>
      </c>
    </row>
    <row r="6412" spans="1:5" x14ac:dyDescent="0.2">
      <c r="A6412" s="2" t="s">
        <v>385</v>
      </c>
      <c r="B6412" s="2" t="s">
        <v>386</v>
      </c>
      <c r="C6412" s="3" t="str">
        <f>VLOOKUP(B6412:B13906,'[1]2020秋不合格2019级7488科次'!$C$2:$F$7489,4,0)</f>
        <v>环境保护类</v>
      </c>
      <c r="D6412" s="2" t="s">
        <v>2345</v>
      </c>
      <c r="E6412" s="3" t="s">
        <v>2369</v>
      </c>
    </row>
    <row r="6413" spans="1:5" x14ac:dyDescent="0.2">
      <c r="A6413" s="2" t="s">
        <v>387</v>
      </c>
      <c r="B6413" s="2" t="s">
        <v>388</v>
      </c>
      <c r="C6413" s="3" t="str">
        <f>VLOOKUP(B6413:B13907,'[1]2020秋不合格2019级7488科次'!$C$2:$F$7489,4,0)</f>
        <v>环境保护类</v>
      </c>
      <c r="D6413" s="2" t="s">
        <v>2345</v>
      </c>
      <c r="E6413" s="3" t="s">
        <v>2369</v>
      </c>
    </row>
    <row r="6414" spans="1:5" x14ac:dyDescent="0.2">
      <c r="A6414" s="2" t="s">
        <v>391</v>
      </c>
      <c r="B6414" s="2" t="s">
        <v>392</v>
      </c>
      <c r="C6414" s="3" t="str">
        <f>VLOOKUP(B6414:B13908,'[1]2020秋不合格2019级7488科次'!$C$2:$F$7489,4,0)</f>
        <v>环境保护类</v>
      </c>
      <c r="D6414" s="2" t="s">
        <v>2345</v>
      </c>
      <c r="E6414" s="3" t="s">
        <v>2369</v>
      </c>
    </row>
    <row r="6415" spans="1:5" x14ac:dyDescent="0.2">
      <c r="A6415" s="2" t="s">
        <v>397</v>
      </c>
      <c r="B6415" s="2" t="s">
        <v>398</v>
      </c>
      <c r="C6415" s="3" t="s">
        <v>2368</v>
      </c>
      <c r="D6415" s="2" t="s">
        <v>2345</v>
      </c>
      <c r="E6415" s="3" t="s">
        <v>2369</v>
      </c>
    </row>
    <row r="6416" spans="1:5" x14ac:dyDescent="0.2">
      <c r="A6416" s="2" t="s">
        <v>399</v>
      </c>
      <c r="B6416" s="2" t="s">
        <v>400</v>
      </c>
      <c r="C6416" s="3" t="str">
        <f>VLOOKUP(B6416:B13910,'[1]2020秋不合格2019级7488科次'!$C$2:$F$7489,4,0)</f>
        <v>环境保护类</v>
      </c>
      <c r="D6416" s="2" t="s">
        <v>2345</v>
      </c>
      <c r="E6416" s="3" t="s">
        <v>2369</v>
      </c>
    </row>
    <row r="6417" spans="1:5" x14ac:dyDescent="0.2">
      <c r="A6417" s="2" t="s">
        <v>407</v>
      </c>
      <c r="B6417" s="2" t="s">
        <v>408</v>
      </c>
      <c r="C6417" s="3" t="str">
        <f>VLOOKUP(B6417:B13911,'[1]2020秋不合格2019级7488科次'!$C$2:$F$7489,4,0)</f>
        <v>环境保护类</v>
      </c>
      <c r="D6417" s="2" t="s">
        <v>2345</v>
      </c>
      <c r="E6417" s="3" t="s">
        <v>2369</v>
      </c>
    </row>
    <row r="6418" spans="1:5" x14ac:dyDescent="0.2">
      <c r="A6418" s="2" t="s">
        <v>409</v>
      </c>
      <c r="B6418" s="2" t="s">
        <v>410</v>
      </c>
      <c r="C6418" s="3" t="str">
        <f>VLOOKUP(B6418:B13912,'[1]2020秋不合格2019级7488科次'!$C$2:$F$7489,4,0)</f>
        <v>环境保护类</v>
      </c>
      <c r="D6418" s="2" t="s">
        <v>2345</v>
      </c>
      <c r="E6418" s="3" t="s">
        <v>2369</v>
      </c>
    </row>
    <row r="6419" spans="1:5" x14ac:dyDescent="0.2">
      <c r="A6419" s="2" t="s">
        <v>411</v>
      </c>
      <c r="B6419" s="2" t="s">
        <v>412</v>
      </c>
      <c r="C6419" s="3" t="str">
        <f>VLOOKUP(B6419:B13913,'[1]2020秋不合格2019级7488科次'!$C$2:$F$7489,4,0)</f>
        <v>环境保护类</v>
      </c>
      <c r="D6419" s="2" t="s">
        <v>2345</v>
      </c>
      <c r="E6419" s="3" t="s">
        <v>2369</v>
      </c>
    </row>
    <row r="6420" spans="1:5" x14ac:dyDescent="0.2">
      <c r="A6420" s="2" t="s">
        <v>413</v>
      </c>
      <c r="B6420" s="2" t="s">
        <v>414</v>
      </c>
      <c r="C6420" s="3" t="str">
        <f>VLOOKUP(B6420:B13914,'[1]2020秋不合格2019级7488科次'!$C$2:$F$7489,4,0)</f>
        <v>环境保护类</v>
      </c>
      <c r="D6420" s="2" t="s">
        <v>2345</v>
      </c>
      <c r="E6420" s="3" t="s">
        <v>2369</v>
      </c>
    </row>
    <row r="6421" spans="1:5" x14ac:dyDescent="0.2">
      <c r="A6421" s="2" t="s">
        <v>415</v>
      </c>
      <c r="B6421" s="2" t="s">
        <v>416</v>
      </c>
      <c r="C6421" s="3" t="str">
        <f>VLOOKUP(B6421:B13915,'[1]2020秋不合格2019级7488科次'!$C$2:$F$7489,4,0)</f>
        <v>环境保护类</v>
      </c>
      <c r="D6421" s="2" t="s">
        <v>2345</v>
      </c>
      <c r="E6421" s="3" t="s">
        <v>2369</v>
      </c>
    </row>
    <row r="6422" spans="1:5" x14ac:dyDescent="0.2">
      <c r="A6422" s="2" t="s">
        <v>417</v>
      </c>
      <c r="B6422" s="2" t="s">
        <v>418</v>
      </c>
      <c r="C6422" s="3" t="str">
        <f>VLOOKUP(B6422:B13916,'[1]2020秋不合格2019级7488科次'!$C$2:$F$7489,4,0)</f>
        <v>环境保护类</v>
      </c>
      <c r="D6422" s="2" t="s">
        <v>2345</v>
      </c>
      <c r="E6422" s="3" t="s">
        <v>2369</v>
      </c>
    </row>
    <row r="6423" spans="1:5" x14ac:dyDescent="0.2">
      <c r="A6423" s="2" t="s">
        <v>419</v>
      </c>
      <c r="B6423" s="2" t="s">
        <v>420</v>
      </c>
      <c r="C6423" s="3" t="str">
        <f>VLOOKUP(B6423:B13917,'[1]2020秋不合格2019级7488科次'!$C$2:$F$7489,4,0)</f>
        <v>环境保护类</v>
      </c>
      <c r="D6423" s="2" t="s">
        <v>2345</v>
      </c>
      <c r="E6423" s="3" t="s">
        <v>2369</v>
      </c>
    </row>
    <row r="6424" spans="1:5" x14ac:dyDescent="0.2">
      <c r="A6424" s="2" t="s">
        <v>421</v>
      </c>
      <c r="B6424" s="2" t="s">
        <v>422</v>
      </c>
      <c r="C6424" s="3" t="str">
        <f>VLOOKUP(B6424:B13918,'[1]2020秋不合格2019级7488科次'!$C$2:$F$7489,4,0)</f>
        <v>环境保护类</v>
      </c>
      <c r="D6424" s="2" t="s">
        <v>2345</v>
      </c>
      <c r="E6424" s="3" t="s">
        <v>2369</v>
      </c>
    </row>
    <row r="6425" spans="1:5" x14ac:dyDescent="0.2">
      <c r="A6425" s="2" t="s">
        <v>425</v>
      </c>
      <c r="B6425" s="2" t="s">
        <v>426</v>
      </c>
      <c r="C6425" s="3" t="str">
        <f>VLOOKUP(B6425:B13919,'[1]2020秋不合格2019级7488科次'!$C$2:$F$7489,4,0)</f>
        <v>环境保护类</v>
      </c>
      <c r="D6425" s="2" t="s">
        <v>2345</v>
      </c>
      <c r="E6425" s="3" t="s">
        <v>2369</v>
      </c>
    </row>
    <row r="6426" spans="1:5" x14ac:dyDescent="0.2">
      <c r="A6426" s="2" t="s">
        <v>427</v>
      </c>
      <c r="B6426" s="2" t="s">
        <v>428</v>
      </c>
      <c r="C6426" s="3" t="str">
        <f>VLOOKUP(B6426:B13920,'[1]2020秋不合格2019级7488科次'!$C$2:$F$7489,4,0)</f>
        <v>环境保护类</v>
      </c>
      <c r="D6426" s="2" t="s">
        <v>2345</v>
      </c>
      <c r="E6426" s="3" t="s">
        <v>2369</v>
      </c>
    </row>
    <row r="6427" spans="1:5" x14ac:dyDescent="0.2">
      <c r="A6427" s="2" t="s">
        <v>431</v>
      </c>
      <c r="B6427" s="2" t="s">
        <v>432</v>
      </c>
      <c r="C6427" s="3" t="str">
        <f>VLOOKUP(B6427:B13921,'[1]2020秋不合格2019级7488科次'!$C$2:$F$7489,4,0)</f>
        <v>环境保护类</v>
      </c>
      <c r="D6427" s="2" t="s">
        <v>2345</v>
      </c>
      <c r="E6427" s="3" t="s">
        <v>2369</v>
      </c>
    </row>
    <row r="6428" spans="1:5" x14ac:dyDescent="0.2">
      <c r="A6428" s="2" t="s">
        <v>433</v>
      </c>
      <c r="B6428" s="2" t="s">
        <v>434</v>
      </c>
      <c r="C6428" s="3" t="str">
        <f>VLOOKUP(B6428:B13922,'[1]2020秋不合格2019级7488科次'!$C$2:$F$7489,4,0)</f>
        <v>环境保护类</v>
      </c>
      <c r="D6428" s="2" t="s">
        <v>2345</v>
      </c>
      <c r="E6428" s="3" t="s">
        <v>2369</v>
      </c>
    </row>
    <row r="6429" spans="1:5" x14ac:dyDescent="0.2">
      <c r="A6429" s="2" t="s">
        <v>435</v>
      </c>
      <c r="B6429" s="2" t="s">
        <v>436</v>
      </c>
      <c r="C6429" s="3" t="str">
        <f>VLOOKUP(B6429:B13923,'[1]2020秋不合格2019级7488科次'!$C$2:$F$7489,4,0)</f>
        <v>环境保护类</v>
      </c>
      <c r="D6429" s="2" t="s">
        <v>2345</v>
      </c>
      <c r="E6429" s="3" t="s">
        <v>2369</v>
      </c>
    </row>
    <row r="6430" spans="1:5" x14ac:dyDescent="0.2">
      <c r="A6430" s="2" t="s">
        <v>439</v>
      </c>
      <c r="B6430" s="2" t="s">
        <v>440</v>
      </c>
      <c r="C6430" s="3" t="str">
        <f>VLOOKUP(B6430:B13924,'[1]2020秋不合格2019级7488科次'!$C$2:$F$7489,4,0)</f>
        <v>环境保护类</v>
      </c>
      <c r="D6430" s="2" t="s">
        <v>2345</v>
      </c>
      <c r="E6430" s="3" t="s">
        <v>2369</v>
      </c>
    </row>
    <row r="6431" spans="1:5" x14ac:dyDescent="0.2">
      <c r="A6431" s="2" t="s">
        <v>443</v>
      </c>
      <c r="B6431" s="2" t="s">
        <v>444</v>
      </c>
      <c r="C6431" s="3" t="str">
        <f>VLOOKUP(B6431:B13925,'[1]2020秋不合格2019级7488科次'!$C$2:$F$7489,4,0)</f>
        <v>环境保护类</v>
      </c>
      <c r="D6431" s="2" t="s">
        <v>2345</v>
      </c>
      <c r="E6431" s="3" t="s">
        <v>2369</v>
      </c>
    </row>
    <row r="6432" spans="1:5" x14ac:dyDescent="0.2">
      <c r="A6432" s="2" t="s">
        <v>445</v>
      </c>
      <c r="B6432" s="2" t="s">
        <v>446</v>
      </c>
      <c r="C6432" s="3" t="str">
        <f>VLOOKUP(B6432:B13926,'[1]2020秋不合格2019级7488科次'!$C$2:$F$7489,4,0)</f>
        <v>环境保护类</v>
      </c>
      <c r="D6432" s="2" t="s">
        <v>2345</v>
      </c>
      <c r="E6432" s="3" t="s">
        <v>2369</v>
      </c>
    </row>
    <row r="6433" spans="1:5" x14ac:dyDescent="0.2">
      <c r="A6433" s="2" t="s">
        <v>449</v>
      </c>
      <c r="B6433" s="2" t="s">
        <v>450</v>
      </c>
      <c r="C6433" s="3" t="str">
        <f>VLOOKUP(B6433:B13927,'[1]2020秋不合格2019级7488科次'!$C$2:$F$7489,4,0)</f>
        <v>环境保护类</v>
      </c>
      <c r="D6433" s="2" t="s">
        <v>2345</v>
      </c>
      <c r="E6433" s="3" t="s">
        <v>2369</v>
      </c>
    </row>
    <row r="6434" spans="1:5" x14ac:dyDescent="0.2">
      <c r="A6434" s="2" t="s">
        <v>451</v>
      </c>
      <c r="B6434" s="2" t="s">
        <v>452</v>
      </c>
      <c r="C6434" s="3" t="str">
        <f>VLOOKUP(B6434:B13928,'[1]2020秋不合格2019级7488科次'!$C$2:$F$7489,4,0)</f>
        <v>环境保护类</v>
      </c>
      <c r="D6434" s="2" t="s">
        <v>2345</v>
      </c>
      <c r="E6434" s="3" t="s">
        <v>2369</v>
      </c>
    </row>
    <row r="6435" spans="1:5" x14ac:dyDescent="0.2">
      <c r="A6435" s="2" t="s">
        <v>453</v>
      </c>
      <c r="B6435" s="2" t="s">
        <v>454</v>
      </c>
      <c r="C6435" s="3" t="str">
        <f>VLOOKUP(B6435:B13929,'[1]2020秋不合格2019级7488科次'!$C$2:$F$7489,4,0)</f>
        <v>环境保护类</v>
      </c>
      <c r="D6435" s="2" t="s">
        <v>2345</v>
      </c>
      <c r="E6435" s="3" t="s">
        <v>2369</v>
      </c>
    </row>
    <row r="6436" spans="1:5" x14ac:dyDescent="0.2">
      <c r="A6436" s="2" t="s">
        <v>455</v>
      </c>
      <c r="B6436" s="2" t="s">
        <v>456</v>
      </c>
      <c r="C6436" s="3" t="str">
        <f>VLOOKUP(B6436:B13930,'[1]2020秋不合格2019级7488科次'!$C$2:$F$7489,4,0)</f>
        <v>环境保护类</v>
      </c>
      <c r="D6436" s="2" t="s">
        <v>2345</v>
      </c>
      <c r="E6436" s="3" t="s">
        <v>2369</v>
      </c>
    </row>
    <row r="6437" spans="1:5" x14ac:dyDescent="0.2">
      <c r="A6437" s="2" t="s">
        <v>457</v>
      </c>
      <c r="B6437" s="2" t="s">
        <v>458</v>
      </c>
      <c r="C6437" s="3" t="str">
        <f>VLOOKUP(B6437:B13931,'[1]2020秋不合格2019级7488科次'!$C$2:$F$7489,4,0)</f>
        <v>环境保护类</v>
      </c>
      <c r="D6437" s="2" t="s">
        <v>2345</v>
      </c>
      <c r="E6437" s="3" t="s">
        <v>2369</v>
      </c>
    </row>
    <row r="6438" spans="1:5" x14ac:dyDescent="0.2">
      <c r="A6438" s="2" t="s">
        <v>463</v>
      </c>
      <c r="B6438" s="2" t="s">
        <v>464</v>
      </c>
      <c r="C6438" s="3" t="str">
        <f>VLOOKUP(B6438:B13932,'[1]2020秋不合格2019级7488科次'!$C$2:$F$7489,4,0)</f>
        <v>环境保护类</v>
      </c>
      <c r="D6438" s="2" t="s">
        <v>2345</v>
      </c>
      <c r="E6438" s="3" t="s">
        <v>2369</v>
      </c>
    </row>
    <row r="6439" spans="1:5" x14ac:dyDescent="0.2">
      <c r="A6439" s="2" t="s">
        <v>465</v>
      </c>
      <c r="B6439" s="2" t="s">
        <v>466</v>
      </c>
      <c r="C6439" s="3" t="str">
        <f>VLOOKUP(B6439:B13933,'[1]2020秋不合格2019级7488科次'!$C$2:$F$7489,4,0)</f>
        <v>环境保护类</v>
      </c>
      <c r="D6439" s="2" t="s">
        <v>2345</v>
      </c>
      <c r="E6439" s="3" t="s">
        <v>2369</v>
      </c>
    </row>
    <row r="6440" spans="1:5" x14ac:dyDescent="0.2">
      <c r="A6440" s="2" t="s">
        <v>467</v>
      </c>
      <c r="B6440" s="2" t="s">
        <v>468</v>
      </c>
      <c r="C6440" s="3" t="str">
        <f>VLOOKUP(B6440:B13934,'[1]2020秋不合格2019级7488科次'!$C$2:$F$7489,4,0)</f>
        <v>环境保护类</v>
      </c>
      <c r="D6440" s="2" t="s">
        <v>2345</v>
      </c>
      <c r="E6440" s="3" t="s">
        <v>2369</v>
      </c>
    </row>
    <row r="6441" spans="1:5" x14ac:dyDescent="0.2">
      <c r="A6441" s="2" t="s">
        <v>469</v>
      </c>
      <c r="B6441" s="2" t="s">
        <v>470</v>
      </c>
      <c r="C6441" s="3" t="str">
        <f>VLOOKUP(B6441:B13935,'[1]2020秋不合格2019级7488科次'!$C$2:$F$7489,4,0)</f>
        <v>环境保护类</v>
      </c>
      <c r="D6441" s="2" t="s">
        <v>2345</v>
      </c>
      <c r="E6441" s="3" t="s">
        <v>2369</v>
      </c>
    </row>
    <row r="6442" spans="1:5" x14ac:dyDescent="0.2">
      <c r="A6442" s="2" t="s">
        <v>471</v>
      </c>
      <c r="B6442" s="2" t="s">
        <v>472</v>
      </c>
      <c r="C6442" s="3" t="str">
        <f>VLOOKUP(B6442:B13936,'[1]2020秋不合格2019级7488科次'!$C$2:$F$7489,4,0)</f>
        <v>环境保护类</v>
      </c>
      <c r="D6442" s="2" t="s">
        <v>2345</v>
      </c>
      <c r="E6442" s="3" t="s">
        <v>2369</v>
      </c>
    </row>
    <row r="6443" spans="1:5" x14ac:dyDescent="0.2">
      <c r="A6443" s="2" t="s">
        <v>481</v>
      </c>
      <c r="B6443" s="2" t="s">
        <v>482</v>
      </c>
      <c r="C6443" s="3" t="str">
        <f>VLOOKUP(B6443:B13937,'[1]2020秋不合格2019级7488科次'!$C$2:$F$7489,4,0)</f>
        <v>环境保护类</v>
      </c>
      <c r="D6443" s="2" t="s">
        <v>2345</v>
      </c>
      <c r="E6443" s="3" t="s">
        <v>2369</v>
      </c>
    </row>
    <row r="6444" spans="1:5" x14ac:dyDescent="0.2">
      <c r="A6444" s="2" t="s">
        <v>483</v>
      </c>
      <c r="B6444" s="2" t="s">
        <v>484</v>
      </c>
      <c r="C6444" s="3" t="str">
        <f>VLOOKUP(B6444:B13938,'[1]2020秋不合格2019级7488科次'!$C$2:$F$7489,4,0)</f>
        <v>环境保护类</v>
      </c>
      <c r="D6444" s="2" t="s">
        <v>2345</v>
      </c>
      <c r="E6444" s="3" t="s">
        <v>2369</v>
      </c>
    </row>
    <row r="6445" spans="1:5" x14ac:dyDescent="0.2">
      <c r="A6445" s="2" t="s">
        <v>487</v>
      </c>
      <c r="B6445" s="2" t="s">
        <v>488</v>
      </c>
      <c r="C6445" s="3" t="str">
        <f>VLOOKUP(B6445:B13939,'[1]2020秋不合格2019级7488科次'!$C$2:$F$7489,4,0)</f>
        <v>环境保护类</v>
      </c>
      <c r="D6445" s="2" t="s">
        <v>2345</v>
      </c>
      <c r="E6445" s="3" t="s">
        <v>2369</v>
      </c>
    </row>
    <row r="6446" spans="1:5" x14ac:dyDescent="0.2">
      <c r="A6446" s="2" t="s">
        <v>493</v>
      </c>
      <c r="B6446" s="2" t="s">
        <v>494</v>
      </c>
      <c r="C6446" s="3" t="str">
        <f>VLOOKUP(B6446:B13940,'[1]2020秋不合格2019级7488科次'!$C$2:$F$7489,4,0)</f>
        <v>环境保护类</v>
      </c>
      <c r="D6446" s="2" t="s">
        <v>2345</v>
      </c>
      <c r="E6446" s="3" t="s">
        <v>2369</v>
      </c>
    </row>
    <row r="6447" spans="1:5" x14ac:dyDescent="0.2">
      <c r="A6447" s="2" t="s">
        <v>497</v>
      </c>
      <c r="B6447" s="2" t="s">
        <v>498</v>
      </c>
      <c r="C6447" s="3" t="str">
        <f>VLOOKUP(B6447:B13941,'[1]2020秋不合格2019级7488科次'!$C$2:$F$7489,4,0)</f>
        <v>环境保护类</v>
      </c>
      <c r="D6447" s="2" t="s">
        <v>2345</v>
      </c>
      <c r="E6447" s="3" t="s">
        <v>2369</v>
      </c>
    </row>
    <row r="6448" spans="1:5" x14ac:dyDescent="0.2">
      <c r="A6448" s="2" t="s">
        <v>499</v>
      </c>
      <c r="B6448" s="2" t="s">
        <v>500</v>
      </c>
      <c r="C6448" s="3" t="str">
        <f>VLOOKUP(B6448:B13942,'[1]2020秋不合格2019级7488科次'!$C$2:$F$7489,4,0)</f>
        <v>环境保护类</v>
      </c>
      <c r="D6448" s="2" t="s">
        <v>2345</v>
      </c>
      <c r="E6448" s="3" t="s">
        <v>2369</v>
      </c>
    </row>
    <row r="6449" spans="1:5" x14ac:dyDescent="0.2">
      <c r="A6449" s="2" t="s">
        <v>503</v>
      </c>
      <c r="B6449" s="2" t="s">
        <v>504</v>
      </c>
      <c r="C6449" s="3" t="str">
        <f>VLOOKUP(B6449:B13943,'[1]2020秋不合格2019级7488科次'!$C$2:$F$7489,4,0)</f>
        <v>环境保护类</v>
      </c>
      <c r="D6449" s="2" t="s">
        <v>2345</v>
      </c>
      <c r="E6449" s="3" t="s">
        <v>2369</v>
      </c>
    </row>
    <row r="6450" spans="1:5" x14ac:dyDescent="0.2">
      <c r="A6450" s="2" t="s">
        <v>505</v>
      </c>
      <c r="B6450" s="2" t="s">
        <v>506</v>
      </c>
      <c r="C6450" s="3" t="str">
        <f>VLOOKUP(B6450:B13944,'[1]2020秋不合格2019级7488科次'!$C$2:$F$7489,4,0)</f>
        <v>环境保护类</v>
      </c>
      <c r="D6450" s="2" t="s">
        <v>2345</v>
      </c>
      <c r="E6450" s="3" t="s">
        <v>2369</v>
      </c>
    </row>
    <row r="6451" spans="1:5" x14ac:dyDescent="0.2">
      <c r="A6451" s="2" t="s">
        <v>507</v>
      </c>
      <c r="B6451" s="2" t="s">
        <v>508</v>
      </c>
      <c r="C6451" s="3" t="str">
        <f>VLOOKUP(B6451:B13945,'[1]2020秋不合格2019级7488科次'!$C$2:$F$7489,4,0)</f>
        <v>环境保护类</v>
      </c>
      <c r="D6451" s="2" t="s">
        <v>2345</v>
      </c>
      <c r="E6451" s="3" t="s">
        <v>2369</v>
      </c>
    </row>
    <row r="6452" spans="1:5" x14ac:dyDescent="0.2">
      <c r="A6452" s="2" t="s">
        <v>509</v>
      </c>
      <c r="B6452" s="2" t="s">
        <v>510</v>
      </c>
      <c r="C6452" s="3" t="str">
        <f>VLOOKUP(B6452:B13946,'[1]2020秋不合格2019级7488科次'!$C$2:$F$7489,4,0)</f>
        <v>环境保护类</v>
      </c>
      <c r="D6452" s="2" t="s">
        <v>2345</v>
      </c>
      <c r="E6452" s="3" t="s">
        <v>2369</v>
      </c>
    </row>
    <row r="6453" spans="1:5" x14ac:dyDescent="0.2">
      <c r="A6453" s="2" t="s">
        <v>513</v>
      </c>
      <c r="B6453" s="2" t="s">
        <v>514</v>
      </c>
      <c r="C6453" s="3" t="str">
        <f>VLOOKUP(B6453:B13947,'[1]2020秋不合格2019级7488科次'!$C$2:$F$7489,4,0)</f>
        <v>环境保护类</v>
      </c>
      <c r="D6453" s="2" t="s">
        <v>2345</v>
      </c>
      <c r="E6453" s="3" t="s">
        <v>2369</v>
      </c>
    </row>
    <row r="6454" spans="1:5" x14ac:dyDescent="0.2">
      <c r="A6454" s="2" t="s">
        <v>515</v>
      </c>
      <c r="B6454" s="2" t="s">
        <v>516</v>
      </c>
      <c r="C6454" s="3" t="str">
        <f>VLOOKUP(B6454:B13948,'[1]2020秋不合格2019级7488科次'!$C$2:$F$7489,4,0)</f>
        <v>环境保护类</v>
      </c>
      <c r="D6454" s="2" t="s">
        <v>2345</v>
      </c>
      <c r="E6454" s="3" t="s">
        <v>2369</v>
      </c>
    </row>
    <row r="6455" spans="1:5" x14ac:dyDescent="0.2">
      <c r="A6455" s="2" t="s">
        <v>517</v>
      </c>
      <c r="B6455" s="2" t="s">
        <v>518</v>
      </c>
      <c r="C6455" s="3" t="str">
        <f>VLOOKUP(B6455:B13949,'[1]2020秋不合格2019级7488科次'!$C$2:$F$7489,4,0)</f>
        <v>环境保护类</v>
      </c>
      <c r="D6455" s="2" t="s">
        <v>2345</v>
      </c>
      <c r="E6455" s="3" t="s">
        <v>2369</v>
      </c>
    </row>
    <row r="6456" spans="1:5" x14ac:dyDescent="0.2">
      <c r="A6456" s="2" t="s">
        <v>525</v>
      </c>
      <c r="B6456" s="2" t="s">
        <v>526</v>
      </c>
      <c r="C6456" s="3" t="str">
        <f>VLOOKUP(B6456:B13950,'[1]2020秋不合格2019级7488科次'!$C$2:$F$7489,4,0)</f>
        <v>环境保护类</v>
      </c>
      <c r="D6456" s="2" t="s">
        <v>2345</v>
      </c>
      <c r="E6456" s="3" t="s">
        <v>2369</v>
      </c>
    </row>
    <row r="6457" spans="1:5" x14ac:dyDescent="0.2">
      <c r="A6457" s="2" t="s">
        <v>527</v>
      </c>
      <c r="B6457" s="2" t="s">
        <v>528</v>
      </c>
      <c r="C6457" s="3" t="str">
        <f>VLOOKUP(B6457:B13951,'[1]2020秋不合格2019级7488科次'!$C$2:$F$7489,4,0)</f>
        <v>环境保护类</v>
      </c>
      <c r="D6457" s="2" t="s">
        <v>2345</v>
      </c>
      <c r="E6457" s="3" t="s">
        <v>2369</v>
      </c>
    </row>
    <row r="6458" spans="1:5" x14ac:dyDescent="0.2">
      <c r="A6458" s="2" t="s">
        <v>529</v>
      </c>
      <c r="B6458" s="2" t="s">
        <v>530</v>
      </c>
      <c r="C6458" s="3" t="str">
        <f>VLOOKUP(B6458:B13952,'[1]2020秋不合格2019级7488科次'!$C$2:$F$7489,4,0)</f>
        <v>环境保护类</v>
      </c>
      <c r="D6458" s="2" t="s">
        <v>2345</v>
      </c>
      <c r="E6458" s="3" t="s">
        <v>2369</v>
      </c>
    </row>
    <row r="6459" spans="1:5" x14ac:dyDescent="0.2">
      <c r="A6459" s="2" t="s">
        <v>531</v>
      </c>
      <c r="B6459" s="2" t="s">
        <v>532</v>
      </c>
      <c r="C6459" s="3" t="str">
        <f>VLOOKUP(B6459:B13953,'[1]2020秋不合格2019级7488科次'!$C$2:$F$7489,4,0)</f>
        <v>环境保护类</v>
      </c>
      <c r="D6459" s="2" t="s">
        <v>2345</v>
      </c>
      <c r="E6459" s="3" t="s">
        <v>2369</v>
      </c>
    </row>
    <row r="6460" spans="1:5" x14ac:dyDescent="0.2">
      <c r="A6460" s="2" t="s">
        <v>533</v>
      </c>
      <c r="B6460" s="2" t="s">
        <v>534</v>
      </c>
      <c r="C6460" s="3" t="str">
        <f>VLOOKUP(B6460:B13954,'[1]2020秋不合格2019级7488科次'!$C$2:$F$7489,4,0)</f>
        <v>环境保护类</v>
      </c>
      <c r="D6460" s="2" t="s">
        <v>2345</v>
      </c>
      <c r="E6460" s="3" t="s">
        <v>2369</v>
      </c>
    </row>
    <row r="6461" spans="1:5" x14ac:dyDescent="0.2">
      <c r="A6461" s="2" t="s">
        <v>535</v>
      </c>
      <c r="B6461" s="2" t="s">
        <v>536</v>
      </c>
      <c r="C6461" s="3" t="str">
        <f>VLOOKUP(B6461:B13955,'[1]2020秋不合格2019级7488科次'!$C$2:$F$7489,4,0)</f>
        <v>环境保护类</v>
      </c>
      <c r="D6461" s="2" t="s">
        <v>2345</v>
      </c>
      <c r="E6461" s="3" t="s">
        <v>2369</v>
      </c>
    </row>
    <row r="6462" spans="1:5" x14ac:dyDescent="0.2">
      <c r="A6462" s="2" t="s">
        <v>537</v>
      </c>
      <c r="B6462" s="2" t="s">
        <v>538</v>
      </c>
      <c r="C6462" s="3" t="str">
        <f>VLOOKUP(B6462:B13956,'[1]2020秋不合格2019级7488科次'!$C$2:$F$7489,4,0)</f>
        <v>环境保护类</v>
      </c>
      <c r="D6462" s="2" t="s">
        <v>2345</v>
      </c>
      <c r="E6462" s="3" t="s">
        <v>2369</v>
      </c>
    </row>
    <row r="6463" spans="1:5" x14ac:dyDescent="0.2">
      <c r="A6463" s="2" t="s">
        <v>403</v>
      </c>
      <c r="B6463" s="2" t="s">
        <v>541</v>
      </c>
      <c r="C6463" s="3" t="str">
        <f>VLOOKUP(B6463:B13957,'[1]2020秋不合格2019级7488科次'!$C$2:$F$7489,4,0)</f>
        <v>环境保护类</v>
      </c>
      <c r="D6463" s="2" t="s">
        <v>2345</v>
      </c>
      <c r="E6463" s="3" t="s">
        <v>2369</v>
      </c>
    </row>
    <row r="6464" spans="1:5" x14ac:dyDescent="0.2">
      <c r="A6464" s="2" t="s">
        <v>548</v>
      </c>
      <c r="B6464" s="2" t="s">
        <v>549</v>
      </c>
      <c r="C6464" s="3" t="str">
        <f>VLOOKUP(B6464:B13958,'[1]2020秋不合格2019级7488科次'!$C$2:$F$7489,4,0)</f>
        <v>环境保护类</v>
      </c>
      <c r="D6464" s="2" t="s">
        <v>2345</v>
      </c>
      <c r="E6464" s="3" t="s">
        <v>2369</v>
      </c>
    </row>
    <row r="6465" spans="1:5" x14ac:dyDescent="0.2">
      <c r="A6465" s="2" t="s">
        <v>556</v>
      </c>
      <c r="B6465" s="2" t="s">
        <v>557</v>
      </c>
      <c r="C6465" s="3" t="str">
        <f>VLOOKUP(B6465:B13959,'[1]2020秋不合格2019级7488科次'!$C$2:$F$7489,4,0)</f>
        <v>环境保护类</v>
      </c>
      <c r="D6465" s="2" t="s">
        <v>2345</v>
      </c>
      <c r="E6465" s="3" t="s">
        <v>2369</v>
      </c>
    </row>
    <row r="6466" spans="1:5" x14ac:dyDescent="0.2">
      <c r="A6466" s="2" t="s">
        <v>562</v>
      </c>
      <c r="B6466" s="2" t="s">
        <v>563</v>
      </c>
      <c r="C6466" s="3" t="str">
        <f>VLOOKUP(B6466:B13960,'[1]2020秋不合格2019级7488科次'!$C$2:$F$7489,4,0)</f>
        <v>环境保护类</v>
      </c>
      <c r="D6466" s="2" t="s">
        <v>2345</v>
      </c>
      <c r="E6466" s="3" t="s">
        <v>2369</v>
      </c>
    </row>
    <row r="6467" spans="1:5" x14ac:dyDescent="0.2">
      <c r="A6467" s="2" t="s">
        <v>566</v>
      </c>
      <c r="B6467" s="2" t="s">
        <v>567</v>
      </c>
      <c r="C6467" s="3" t="str">
        <f>VLOOKUP(B6467:B13961,'[1]2020秋不合格2019级7488科次'!$C$2:$F$7489,4,0)</f>
        <v>环境保护类</v>
      </c>
      <c r="D6467" s="2" t="s">
        <v>2345</v>
      </c>
      <c r="E6467" s="3" t="s">
        <v>2369</v>
      </c>
    </row>
    <row r="6468" spans="1:5" x14ac:dyDescent="0.2">
      <c r="A6468" s="2" t="s">
        <v>576</v>
      </c>
      <c r="B6468" s="2" t="s">
        <v>577</v>
      </c>
      <c r="C6468" s="3" t="str">
        <f>VLOOKUP(B6468:B13962,'[1]2020秋不合格2019级7488科次'!$C$2:$F$7489,4,0)</f>
        <v>环境保护类</v>
      </c>
      <c r="D6468" s="2" t="s">
        <v>2345</v>
      </c>
      <c r="E6468" s="3" t="s">
        <v>2369</v>
      </c>
    </row>
    <row r="6469" spans="1:5" x14ac:dyDescent="0.2">
      <c r="A6469" s="2" t="s">
        <v>578</v>
      </c>
      <c r="B6469" s="2" t="s">
        <v>579</v>
      </c>
      <c r="C6469" s="3" t="str">
        <f>VLOOKUP(B6469:B13963,'[1]2020秋不合格2019级7488科次'!$C$2:$F$7489,4,0)</f>
        <v>环境保护类</v>
      </c>
      <c r="D6469" s="2" t="s">
        <v>2345</v>
      </c>
      <c r="E6469" s="3" t="s">
        <v>2369</v>
      </c>
    </row>
    <row r="6470" spans="1:5" x14ac:dyDescent="0.2">
      <c r="A6470" s="2" t="s">
        <v>582</v>
      </c>
      <c r="B6470" s="2" t="s">
        <v>583</v>
      </c>
      <c r="C6470" s="3" t="str">
        <f>VLOOKUP(B6470:B13964,'[1]2020秋不合格2019级7488科次'!$C$2:$F$7489,4,0)</f>
        <v>环境保护类</v>
      </c>
      <c r="D6470" s="2" t="s">
        <v>2345</v>
      </c>
      <c r="E6470" s="3" t="s">
        <v>2369</v>
      </c>
    </row>
    <row r="6471" spans="1:5" x14ac:dyDescent="0.2">
      <c r="A6471" s="2" t="s">
        <v>588</v>
      </c>
      <c r="B6471" s="2" t="s">
        <v>589</v>
      </c>
      <c r="C6471" s="3" t="str">
        <f>VLOOKUP(B6471:B13965,'[1]2020秋不合格2019级7488科次'!$C$2:$F$7489,4,0)</f>
        <v>环境保护类</v>
      </c>
      <c r="D6471" s="2" t="s">
        <v>2345</v>
      </c>
      <c r="E6471" s="3" t="s">
        <v>2369</v>
      </c>
    </row>
    <row r="6472" spans="1:5" x14ac:dyDescent="0.2">
      <c r="A6472" s="2" t="s">
        <v>590</v>
      </c>
      <c r="B6472" s="2" t="s">
        <v>591</v>
      </c>
      <c r="C6472" s="3" t="str">
        <f>VLOOKUP(B6472:B13966,'[1]2020秋不合格2019级7488科次'!$C$2:$F$7489,4,0)</f>
        <v>环境保护类</v>
      </c>
      <c r="D6472" s="2" t="s">
        <v>2345</v>
      </c>
      <c r="E6472" s="3" t="s">
        <v>2369</v>
      </c>
    </row>
    <row r="6473" spans="1:5" x14ac:dyDescent="0.2">
      <c r="A6473" s="2" t="s">
        <v>594</v>
      </c>
      <c r="B6473" s="2" t="s">
        <v>595</v>
      </c>
      <c r="C6473" s="3" t="str">
        <f>VLOOKUP(B6473:B13967,'[1]2020秋不合格2019级7488科次'!$C$2:$F$7489,4,0)</f>
        <v>环境保护类</v>
      </c>
      <c r="D6473" s="2" t="s">
        <v>2345</v>
      </c>
      <c r="E6473" s="3" t="s">
        <v>2369</v>
      </c>
    </row>
    <row r="6474" spans="1:5" x14ac:dyDescent="0.2">
      <c r="A6474" s="2" t="s">
        <v>596</v>
      </c>
      <c r="B6474" s="2" t="s">
        <v>597</v>
      </c>
      <c r="C6474" s="3" t="str">
        <f>VLOOKUP(B6474:B13968,'[1]2020秋不合格2019级7488科次'!$C$2:$F$7489,4,0)</f>
        <v>环境保护类</v>
      </c>
      <c r="D6474" s="2" t="s">
        <v>2345</v>
      </c>
      <c r="E6474" s="3" t="s">
        <v>2369</v>
      </c>
    </row>
    <row r="6475" spans="1:5" x14ac:dyDescent="0.2">
      <c r="A6475" s="2" t="s">
        <v>602</v>
      </c>
      <c r="B6475" s="2" t="s">
        <v>603</v>
      </c>
      <c r="C6475" s="3" t="str">
        <f>VLOOKUP(B6475:B13969,'[1]2020秋不合格2019级7488科次'!$C$2:$F$7489,4,0)</f>
        <v>环境保护类</v>
      </c>
      <c r="D6475" s="2" t="s">
        <v>2345</v>
      </c>
      <c r="E6475" s="3" t="s">
        <v>2369</v>
      </c>
    </row>
    <row r="6476" spans="1:5" x14ac:dyDescent="0.2">
      <c r="A6476" s="2" t="s">
        <v>604</v>
      </c>
      <c r="B6476" s="2" t="s">
        <v>605</v>
      </c>
      <c r="C6476" s="3" t="str">
        <f>VLOOKUP(B6476:B13970,'[1]2020秋不合格2019级7488科次'!$C$2:$F$7489,4,0)</f>
        <v>环境保护类</v>
      </c>
      <c r="D6476" s="2" t="s">
        <v>2345</v>
      </c>
      <c r="E6476" s="3" t="s">
        <v>2369</v>
      </c>
    </row>
    <row r="6477" spans="1:5" x14ac:dyDescent="0.2">
      <c r="A6477" s="2" t="s">
        <v>610</v>
      </c>
      <c r="B6477" s="2" t="s">
        <v>611</v>
      </c>
      <c r="C6477" s="3" t="str">
        <f>VLOOKUP(B6477:B13971,'[1]2020秋不合格2019级7488科次'!$C$2:$F$7489,4,0)</f>
        <v>环境保护类</v>
      </c>
      <c r="D6477" s="2" t="s">
        <v>2345</v>
      </c>
      <c r="E6477" s="3" t="s">
        <v>2369</v>
      </c>
    </row>
    <row r="6478" spans="1:5" x14ac:dyDescent="0.2">
      <c r="A6478" s="2" t="s">
        <v>612</v>
      </c>
      <c r="B6478" s="2" t="s">
        <v>613</v>
      </c>
      <c r="C6478" s="3" t="str">
        <f>VLOOKUP(B6478:B13972,'[1]2020秋不合格2019级7488科次'!$C$2:$F$7489,4,0)</f>
        <v>环境保护类</v>
      </c>
      <c r="D6478" s="2" t="s">
        <v>2345</v>
      </c>
      <c r="E6478" s="3" t="s">
        <v>2369</v>
      </c>
    </row>
    <row r="6479" spans="1:5" x14ac:dyDescent="0.2">
      <c r="A6479" s="2" t="s">
        <v>614</v>
      </c>
      <c r="B6479" s="2" t="s">
        <v>615</v>
      </c>
      <c r="C6479" s="3" t="str">
        <f>VLOOKUP(B6479:B13973,'[1]2020秋不合格2019级7488科次'!$C$2:$F$7489,4,0)</f>
        <v>环境保护类</v>
      </c>
      <c r="D6479" s="2" t="s">
        <v>2345</v>
      </c>
      <c r="E6479" s="3" t="s">
        <v>2369</v>
      </c>
    </row>
    <row r="6480" spans="1:5" x14ac:dyDescent="0.2">
      <c r="A6480" s="2" t="s">
        <v>620</v>
      </c>
      <c r="B6480" s="2" t="s">
        <v>621</v>
      </c>
      <c r="C6480" s="3" t="str">
        <f>VLOOKUP(B6480:B13974,'[1]2020秋不合格2019级7488科次'!$C$2:$F$7489,4,0)</f>
        <v>环境保护类</v>
      </c>
      <c r="D6480" s="2" t="s">
        <v>2345</v>
      </c>
      <c r="E6480" s="3" t="s">
        <v>2369</v>
      </c>
    </row>
    <row r="6481" spans="1:5" x14ac:dyDescent="0.2">
      <c r="A6481" s="2" t="s">
        <v>622</v>
      </c>
      <c r="B6481" s="2" t="s">
        <v>623</v>
      </c>
      <c r="C6481" s="3" t="str">
        <f>VLOOKUP(B6481:B13975,'[1]2020秋不合格2019级7488科次'!$C$2:$F$7489,4,0)</f>
        <v>环境保护类</v>
      </c>
      <c r="D6481" s="2" t="s">
        <v>2345</v>
      </c>
      <c r="E6481" s="3" t="s">
        <v>2369</v>
      </c>
    </row>
    <row r="6482" spans="1:5" x14ac:dyDescent="0.2">
      <c r="A6482" s="2" t="s">
        <v>624</v>
      </c>
      <c r="B6482" s="2" t="s">
        <v>625</v>
      </c>
      <c r="C6482" s="3" t="str">
        <f>VLOOKUP(B6482:B13976,'[1]2020秋不合格2019级7488科次'!$C$2:$F$7489,4,0)</f>
        <v>药品经营与管理</v>
      </c>
      <c r="D6482" s="2" t="s">
        <v>2345</v>
      </c>
      <c r="E6482" s="3" t="s">
        <v>2369</v>
      </c>
    </row>
    <row r="6483" spans="1:5" x14ac:dyDescent="0.2">
      <c r="A6483" s="2" t="s">
        <v>636</v>
      </c>
      <c r="B6483" s="2" t="s">
        <v>637</v>
      </c>
      <c r="C6483" s="3" t="str">
        <f>VLOOKUP(B6483:B13977,'[1]2020秋不合格2019级7488科次'!$C$2:$F$7489,4,0)</f>
        <v>幼儿发展与管理</v>
      </c>
      <c r="D6483" s="2" t="s">
        <v>2345</v>
      </c>
      <c r="E6483" s="3" t="s">
        <v>2369</v>
      </c>
    </row>
    <row r="6484" spans="1:5" x14ac:dyDescent="0.2">
      <c r="A6484" s="2" t="s">
        <v>640</v>
      </c>
      <c r="B6484" s="2" t="s">
        <v>641</v>
      </c>
      <c r="C6484" s="3" t="str">
        <f>VLOOKUP(B6484:B13978,'[1]2020秋不合格2019级7488科次'!$C$2:$F$7489,4,0)</f>
        <v>药品经营与管理</v>
      </c>
      <c r="D6484" s="2" t="s">
        <v>2345</v>
      </c>
      <c r="E6484" s="3" t="s">
        <v>2369</v>
      </c>
    </row>
    <row r="6485" spans="1:5" x14ac:dyDescent="0.2">
      <c r="A6485" s="2" t="s">
        <v>644</v>
      </c>
      <c r="B6485" s="2" t="s">
        <v>645</v>
      </c>
      <c r="C6485" s="3" t="str">
        <f>VLOOKUP(B6485:B13979,'[1]2020秋不合格2019级7488科次'!$C$2:$F$7489,4,0)</f>
        <v>药品经营与管理</v>
      </c>
      <c r="D6485" s="2" t="s">
        <v>2345</v>
      </c>
      <c r="E6485" s="3" t="s">
        <v>2369</v>
      </c>
    </row>
    <row r="6486" spans="1:5" x14ac:dyDescent="0.2">
      <c r="A6486" s="2" t="s">
        <v>646</v>
      </c>
      <c r="B6486" s="2" t="s">
        <v>647</v>
      </c>
      <c r="C6486" s="3" t="str">
        <f>VLOOKUP(B6486:B13980,'[1]2020秋不合格2019级7488科次'!$C$2:$F$7489,4,0)</f>
        <v>药品经营与管理</v>
      </c>
      <c r="D6486" s="2" t="s">
        <v>2345</v>
      </c>
      <c r="E6486" s="3" t="s">
        <v>2369</v>
      </c>
    </row>
    <row r="6487" spans="1:5" x14ac:dyDescent="0.2">
      <c r="A6487" s="2" t="s">
        <v>648</v>
      </c>
      <c r="B6487" s="2" t="s">
        <v>649</v>
      </c>
      <c r="C6487" s="3" t="str">
        <f>VLOOKUP(B6487:B13981,'[1]2020秋不合格2019级7488科次'!$C$2:$F$7489,4,0)</f>
        <v>药品经营与管理</v>
      </c>
      <c r="D6487" s="2" t="s">
        <v>2345</v>
      </c>
      <c r="E6487" s="3" t="s">
        <v>2369</v>
      </c>
    </row>
    <row r="6488" spans="1:5" x14ac:dyDescent="0.2">
      <c r="A6488" s="2" t="s">
        <v>650</v>
      </c>
      <c r="B6488" s="2" t="s">
        <v>651</v>
      </c>
      <c r="C6488" s="3" t="str">
        <f>VLOOKUP(B6488:B13982,'[1]2020秋不合格2019级7488科次'!$C$2:$F$7489,4,0)</f>
        <v>药品经营与管理</v>
      </c>
      <c r="D6488" s="2" t="s">
        <v>2345</v>
      </c>
      <c r="E6488" s="3" t="s">
        <v>2369</v>
      </c>
    </row>
    <row r="6489" spans="1:5" x14ac:dyDescent="0.2">
      <c r="A6489" s="2" t="s">
        <v>652</v>
      </c>
      <c r="B6489" s="2" t="s">
        <v>653</v>
      </c>
      <c r="C6489" s="3" t="str">
        <f>VLOOKUP(B6489:B13983,'[1]2020秋不合格2019级7488科次'!$C$2:$F$7489,4,0)</f>
        <v>药品经营与管理</v>
      </c>
      <c r="D6489" s="2" t="s">
        <v>2345</v>
      </c>
      <c r="E6489" s="3" t="s">
        <v>2369</v>
      </c>
    </row>
    <row r="6490" spans="1:5" x14ac:dyDescent="0.2">
      <c r="A6490" s="2" t="s">
        <v>654</v>
      </c>
      <c r="B6490" s="2" t="s">
        <v>655</v>
      </c>
      <c r="C6490" s="3" t="str">
        <f>VLOOKUP(B6490:B13984,'[1]2020秋不合格2019级7488科次'!$C$2:$F$7489,4,0)</f>
        <v>幼儿发展与管理</v>
      </c>
      <c r="D6490" s="2" t="s">
        <v>2345</v>
      </c>
      <c r="E6490" s="3" t="s">
        <v>2369</v>
      </c>
    </row>
    <row r="6491" spans="1:5" x14ac:dyDescent="0.2">
      <c r="A6491" s="2" t="s">
        <v>656</v>
      </c>
      <c r="B6491" s="2" t="s">
        <v>657</v>
      </c>
      <c r="C6491" s="3" t="str">
        <f>VLOOKUP(B6491:B13985,'[1]2020秋不合格2019级7488科次'!$C$2:$F$7489,4,0)</f>
        <v>幼儿发展与管理</v>
      </c>
      <c r="D6491" s="2" t="s">
        <v>2345</v>
      </c>
      <c r="E6491" s="3" t="s">
        <v>2369</v>
      </c>
    </row>
    <row r="6492" spans="1:5" x14ac:dyDescent="0.2">
      <c r="A6492" s="2" t="s">
        <v>664</v>
      </c>
      <c r="B6492" s="2" t="s">
        <v>665</v>
      </c>
      <c r="C6492" s="3" t="str">
        <f>VLOOKUP(B6492:B13986,'[1]2020秋不合格2019级7488科次'!$C$2:$F$7489,4,0)</f>
        <v>药品经营与管理</v>
      </c>
      <c r="D6492" s="2" t="s">
        <v>2345</v>
      </c>
      <c r="E6492" s="3" t="s">
        <v>2369</v>
      </c>
    </row>
    <row r="6493" spans="1:5" x14ac:dyDescent="0.2">
      <c r="A6493" s="2" t="s">
        <v>668</v>
      </c>
      <c r="B6493" s="2" t="s">
        <v>669</v>
      </c>
      <c r="C6493" s="3" t="str">
        <f>VLOOKUP(B6493:B13987,'[1]2020秋不合格2019级7488科次'!$C$2:$F$7489,4,0)</f>
        <v>幼儿发展与管理</v>
      </c>
      <c r="D6493" s="2" t="s">
        <v>2345</v>
      </c>
      <c r="E6493" s="3" t="s">
        <v>2369</v>
      </c>
    </row>
    <row r="6494" spans="1:5" x14ac:dyDescent="0.2">
      <c r="A6494" s="2" t="s">
        <v>672</v>
      </c>
      <c r="B6494" s="2" t="s">
        <v>673</v>
      </c>
      <c r="C6494" s="3" t="str">
        <f>VLOOKUP(B6494:B13988,'[1]2020秋不合格2019级7488科次'!$C$2:$F$7489,4,0)</f>
        <v>药品经营与管理</v>
      </c>
      <c r="D6494" s="2" t="s">
        <v>2345</v>
      </c>
      <c r="E6494" s="3" t="s">
        <v>2369</v>
      </c>
    </row>
    <row r="6495" spans="1:5" x14ac:dyDescent="0.2">
      <c r="A6495" s="2" t="s">
        <v>674</v>
      </c>
      <c r="B6495" s="2" t="s">
        <v>675</v>
      </c>
      <c r="C6495" s="3" t="str">
        <f>VLOOKUP(B6495:B13989,'[1]2020秋不合格2019级7488科次'!$C$2:$F$7489,4,0)</f>
        <v>药品经营与管理</v>
      </c>
      <c r="D6495" s="2" t="s">
        <v>2345</v>
      </c>
      <c r="E6495" s="3" t="s">
        <v>2369</v>
      </c>
    </row>
    <row r="6496" spans="1:5" x14ac:dyDescent="0.2">
      <c r="A6496" s="2" t="s">
        <v>676</v>
      </c>
      <c r="B6496" s="2" t="s">
        <v>677</v>
      </c>
      <c r="C6496" s="3" t="str">
        <f>VLOOKUP(B6496:B13990,'[1]2020秋不合格2019级7488科次'!$C$2:$F$7489,4,0)</f>
        <v>药品经营与管理</v>
      </c>
      <c r="D6496" s="2" t="s">
        <v>2345</v>
      </c>
      <c r="E6496" s="3" t="s">
        <v>2369</v>
      </c>
    </row>
    <row r="6497" spans="1:5" x14ac:dyDescent="0.2">
      <c r="A6497" s="2" t="s">
        <v>678</v>
      </c>
      <c r="B6497" s="2" t="s">
        <v>679</v>
      </c>
      <c r="C6497" s="3" t="str">
        <f>VLOOKUP(B6497:B13991,'[1]2020秋不合格2019级7488科次'!$C$2:$F$7489,4,0)</f>
        <v>幼儿发展与管理</v>
      </c>
      <c r="D6497" s="2" t="s">
        <v>2345</v>
      </c>
      <c r="E6497" s="3" t="s">
        <v>2369</v>
      </c>
    </row>
    <row r="6498" spans="1:5" x14ac:dyDescent="0.2">
      <c r="A6498" s="2" t="s">
        <v>680</v>
      </c>
      <c r="B6498" s="2" t="s">
        <v>681</v>
      </c>
      <c r="C6498" s="3" t="str">
        <f>VLOOKUP(B6498:B13992,'[1]2020秋不合格2019级7488科次'!$C$2:$F$7489,4,0)</f>
        <v>药品经营与管理</v>
      </c>
      <c r="D6498" s="2" t="s">
        <v>2345</v>
      </c>
      <c r="E6498" s="3" t="s">
        <v>2369</v>
      </c>
    </row>
    <row r="6499" spans="1:5" x14ac:dyDescent="0.2">
      <c r="A6499" s="2" t="s">
        <v>682</v>
      </c>
      <c r="B6499" s="2" t="s">
        <v>683</v>
      </c>
      <c r="C6499" s="3" t="str">
        <f>VLOOKUP(B6499:B13993,'[1]2020秋不合格2019级7488科次'!$C$2:$F$7489,4,0)</f>
        <v>药品经营与管理</v>
      </c>
      <c r="D6499" s="2" t="s">
        <v>2345</v>
      </c>
      <c r="E6499" s="3" t="s">
        <v>2369</v>
      </c>
    </row>
    <row r="6500" spans="1:5" x14ac:dyDescent="0.2">
      <c r="A6500" s="2" t="s">
        <v>684</v>
      </c>
      <c r="B6500" s="2" t="s">
        <v>685</v>
      </c>
      <c r="C6500" s="3" t="str">
        <f>VLOOKUP(B6500:B13994,'[1]2020秋不合格2019级7488科次'!$C$2:$F$7489,4,0)</f>
        <v>药品经营与管理</v>
      </c>
      <c r="D6500" s="2" t="s">
        <v>2345</v>
      </c>
      <c r="E6500" s="3" t="s">
        <v>2369</v>
      </c>
    </row>
    <row r="6501" spans="1:5" x14ac:dyDescent="0.2">
      <c r="A6501" s="2" t="s">
        <v>686</v>
      </c>
      <c r="B6501" s="2" t="s">
        <v>687</v>
      </c>
      <c r="C6501" s="3" t="str">
        <f>VLOOKUP(B6501:B13995,'[1]2020秋不合格2019级7488科次'!$C$2:$F$7489,4,0)</f>
        <v>药品经营与管理</v>
      </c>
      <c r="D6501" s="2" t="s">
        <v>2345</v>
      </c>
      <c r="E6501" s="3" t="s">
        <v>2369</v>
      </c>
    </row>
    <row r="6502" spans="1:5" x14ac:dyDescent="0.2">
      <c r="A6502" s="2" t="s">
        <v>688</v>
      </c>
      <c r="B6502" s="2" t="s">
        <v>689</v>
      </c>
      <c r="C6502" s="3" t="str">
        <f>VLOOKUP(B6502:B13996,'[1]2020秋不合格2019级7488科次'!$C$2:$F$7489,4,0)</f>
        <v>药品经营与管理</v>
      </c>
      <c r="D6502" s="2" t="s">
        <v>2345</v>
      </c>
      <c r="E6502" s="3" t="s">
        <v>2369</v>
      </c>
    </row>
    <row r="6503" spans="1:5" x14ac:dyDescent="0.2">
      <c r="A6503" s="2" t="s">
        <v>680</v>
      </c>
      <c r="B6503" s="2" t="s">
        <v>690</v>
      </c>
      <c r="C6503" s="3" t="str">
        <f>VLOOKUP(B6503:B13997,'[1]2020秋不合格2019级7488科次'!$C$2:$F$7489,4,0)</f>
        <v>药品经营与管理</v>
      </c>
      <c r="D6503" s="2" t="s">
        <v>2345</v>
      </c>
      <c r="E6503" s="3" t="s">
        <v>2369</v>
      </c>
    </row>
    <row r="6504" spans="1:5" x14ac:dyDescent="0.2">
      <c r="A6504" s="2" t="s">
        <v>693</v>
      </c>
      <c r="B6504" s="2" t="s">
        <v>694</v>
      </c>
      <c r="C6504" s="3" t="str">
        <f>VLOOKUP(B6504:B13998,'[1]2020秋不合格2019级7488科次'!$C$2:$F$7489,4,0)</f>
        <v>幼儿发展与管理</v>
      </c>
      <c r="D6504" s="2" t="s">
        <v>2345</v>
      </c>
      <c r="E6504" s="3" t="s">
        <v>2369</v>
      </c>
    </row>
    <row r="6505" spans="1:5" x14ac:dyDescent="0.2">
      <c r="A6505" s="2" t="s">
        <v>695</v>
      </c>
      <c r="B6505" s="2" t="s">
        <v>696</v>
      </c>
      <c r="C6505" s="3" t="str">
        <f>VLOOKUP(B6505:B13999,'[1]2020秋不合格2019级7488科次'!$C$2:$F$7489,4,0)</f>
        <v>会计</v>
      </c>
      <c r="D6505" s="2" t="s">
        <v>2345</v>
      </c>
      <c r="E6505" s="3" t="s">
        <v>2369</v>
      </c>
    </row>
    <row r="6506" spans="1:5" x14ac:dyDescent="0.2">
      <c r="A6506" s="2" t="s">
        <v>697</v>
      </c>
      <c r="B6506" s="2" t="s">
        <v>698</v>
      </c>
      <c r="C6506" s="3" t="str">
        <f>VLOOKUP(B6506:B14000,'[1]2020秋不合格2019级7488科次'!$C$2:$F$7489,4,0)</f>
        <v>药品经营与管理</v>
      </c>
      <c r="D6506" s="2" t="s">
        <v>2345</v>
      </c>
      <c r="E6506" s="3" t="s">
        <v>2369</v>
      </c>
    </row>
    <row r="6507" spans="1:5" x14ac:dyDescent="0.2">
      <c r="A6507" s="2" t="s">
        <v>699</v>
      </c>
      <c r="B6507" s="2" t="s">
        <v>700</v>
      </c>
      <c r="C6507" s="3" t="str">
        <f>VLOOKUP(B6507:B14001,'[1]2020秋不合格2019级7488科次'!$C$2:$F$7489,4,0)</f>
        <v>工程造价</v>
      </c>
      <c r="D6507" s="2" t="s">
        <v>2345</v>
      </c>
      <c r="E6507" s="3" t="s">
        <v>2369</v>
      </c>
    </row>
    <row r="6508" spans="1:5" x14ac:dyDescent="0.2">
      <c r="A6508" s="2" t="s">
        <v>701</v>
      </c>
      <c r="B6508" s="2" t="s">
        <v>702</v>
      </c>
      <c r="C6508" s="3" t="str">
        <f>VLOOKUP(B6508:B14002,'[1]2020秋不合格2019级7488科次'!$C$2:$F$7489,4,0)</f>
        <v>市政工程技术</v>
      </c>
      <c r="D6508" s="2" t="s">
        <v>2345</v>
      </c>
      <c r="E6508" s="3" t="s">
        <v>2369</v>
      </c>
    </row>
    <row r="6509" spans="1:5" x14ac:dyDescent="0.2">
      <c r="A6509" s="2" t="s">
        <v>703</v>
      </c>
      <c r="B6509" s="2" t="s">
        <v>704</v>
      </c>
      <c r="C6509" s="3" t="str">
        <f>VLOOKUP(B6509:B14003,'[1]2020秋不合格2019级7488科次'!$C$2:$F$7489,4,0)</f>
        <v>新能源汽车运用与维修</v>
      </c>
      <c r="D6509" s="2" t="s">
        <v>2345</v>
      </c>
      <c r="E6509" s="3" t="s">
        <v>2369</v>
      </c>
    </row>
    <row r="6510" spans="1:5" x14ac:dyDescent="0.2">
      <c r="A6510" s="2" t="s">
        <v>707</v>
      </c>
      <c r="B6510" s="2" t="s">
        <v>708</v>
      </c>
      <c r="C6510" s="3" t="str">
        <f>VLOOKUP(B6510:B14004,'[1]2020秋不合格2019级7488科次'!$C$2:$F$7489,4,0)</f>
        <v>大数据技术与应用</v>
      </c>
      <c r="D6510" s="2" t="s">
        <v>2345</v>
      </c>
      <c r="E6510" s="3" t="s">
        <v>2369</v>
      </c>
    </row>
    <row r="6511" spans="1:5" x14ac:dyDescent="0.2">
      <c r="A6511" s="2" t="s">
        <v>709</v>
      </c>
      <c r="B6511" s="2" t="s">
        <v>710</v>
      </c>
      <c r="C6511" s="3" t="str">
        <f>VLOOKUP(B6511:B14005,'[1]2020秋不合格2019级7488科次'!$C$2:$F$7489,4,0)</f>
        <v>市政工程技术</v>
      </c>
      <c r="D6511" s="2" t="s">
        <v>2345</v>
      </c>
      <c r="E6511" s="3" t="s">
        <v>2369</v>
      </c>
    </row>
    <row r="6512" spans="1:5" x14ac:dyDescent="0.2">
      <c r="A6512" s="2" t="s">
        <v>713</v>
      </c>
      <c r="B6512" s="2" t="s">
        <v>714</v>
      </c>
      <c r="C6512" s="3" t="str">
        <f>VLOOKUP(B6512:B14006,'[1]2020秋不合格2019级7488科次'!$C$2:$F$7489,4,0)</f>
        <v>市政工程技术</v>
      </c>
      <c r="D6512" s="2" t="s">
        <v>2345</v>
      </c>
      <c r="E6512" s="3" t="s">
        <v>2369</v>
      </c>
    </row>
    <row r="6513" spans="1:5" x14ac:dyDescent="0.2">
      <c r="A6513" s="2" t="s">
        <v>715</v>
      </c>
      <c r="B6513" s="2" t="s">
        <v>716</v>
      </c>
      <c r="C6513" s="3" t="str">
        <f>VLOOKUP(B6513:B14007,'[1]2020秋不合格2019级7488科次'!$C$2:$F$7489,4,0)</f>
        <v>大数据技术与应用</v>
      </c>
      <c r="D6513" s="2" t="s">
        <v>2345</v>
      </c>
      <c r="E6513" s="3" t="s">
        <v>2369</v>
      </c>
    </row>
    <row r="6514" spans="1:5" x14ac:dyDescent="0.2">
      <c r="A6514" s="2" t="s">
        <v>717</v>
      </c>
      <c r="B6514" s="2" t="s">
        <v>718</v>
      </c>
      <c r="C6514" s="3" t="str">
        <f>VLOOKUP(B6514:B14008,'[1]2020秋不合格2019级7488科次'!$C$2:$F$7489,4,0)</f>
        <v>新能源汽车运用与维修</v>
      </c>
      <c r="D6514" s="2" t="s">
        <v>2345</v>
      </c>
      <c r="E6514" s="3" t="s">
        <v>2369</v>
      </c>
    </row>
    <row r="6515" spans="1:5" x14ac:dyDescent="0.2">
      <c r="A6515" s="2" t="s">
        <v>719</v>
      </c>
      <c r="B6515" s="2" t="s">
        <v>720</v>
      </c>
      <c r="C6515" s="3" t="str">
        <f>VLOOKUP(B6515:B14009,'[1]2020秋不合格2019级7488科次'!$C$2:$F$7489,4,0)</f>
        <v>工程造价</v>
      </c>
      <c r="D6515" s="2" t="s">
        <v>2345</v>
      </c>
      <c r="E6515" s="3" t="s">
        <v>2369</v>
      </c>
    </row>
    <row r="6516" spans="1:5" x14ac:dyDescent="0.2">
      <c r="A6516" s="2" t="s">
        <v>721</v>
      </c>
      <c r="B6516" s="2" t="s">
        <v>722</v>
      </c>
      <c r="C6516" s="3" t="str">
        <f>VLOOKUP(B6516:B14010,'[1]2020秋不合格2019级7488科次'!$C$2:$F$7489,4,0)</f>
        <v>工程造价</v>
      </c>
      <c r="D6516" s="2" t="s">
        <v>2345</v>
      </c>
      <c r="E6516" s="3" t="s">
        <v>2369</v>
      </c>
    </row>
    <row r="6517" spans="1:5" x14ac:dyDescent="0.2">
      <c r="A6517" s="2" t="s">
        <v>723</v>
      </c>
      <c r="B6517" s="2" t="s">
        <v>724</v>
      </c>
      <c r="C6517" s="3" t="str">
        <f>VLOOKUP(B6517:B14011,'[1]2020秋不合格2019级7488科次'!$C$2:$F$7489,4,0)</f>
        <v>新能源汽车运用与维修</v>
      </c>
      <c r="D6517" s="2" t="s">
        <v>2345</v>
      </c>
      <c r="E6517" s="3" t="s">
        <v>2369</v>
      </c>
    </row>
    <row r="6518" spans="1:5" x14ac:dyDescent="0.2">
      <c r="A6518" s="2" t="s">
        <v>725</v>
      </c>
      <c r="B6518" s="2" t="s">
        <v>726</v>
      </c>
      <c r="C6518" s="3" t="str">
        <f>VLOOKUP(B6518:B14012,'[1]2020秋不合格2019级7488科次'!$C$2:$F$7489,4,0)</f>
        <v>市政工程技术</v>
      </c>
      <c r="D6518" s="2" t="s">
        <v>2345</v>
      </c>
      <c r="E6518" s="3" t="s">
        <v>2369</v>
      </c>
    </row>
    <row r="6519" spans="1:5" x14ac:dyDescent="0.2">
      <c r="A6519" s="2" t="s">
        <v>729</v>
      </c>
      <c r="B6519" s="2" t="s">
        <v>730</v>
      </c>
      <c r="C6519" s="3" t="str">
        <f>VLOOKUP(B6519:B14013,'[1]2020秋不合格2019级7488科次'!$C$2:$F$7489,4,0)</f>
        <v>市政工程技术</v>
      </c>
      <c r="D6519" s="2" t="s">
        <v>2345</v>
      </c>
      <c r="E6519" s="3" t="s">
        <v>2369</v>
      </c>
    </row>
    <row r="6520" spans="1:5" x14ac:dyDescent="0.2">
      <c r="A6520" s="2" t="s">
        <v>731</v>
      </c>
      <c r="B6520" s="2" t="s">
        <v>732</v>
      </c>
      <c r="C6520" s="3" t="str">
        <f>VLOOKUP(B6520:B14014,'[1]2020秋不合格2019级7488科次'!$C$2:$F$7489,4,0)</f>
        <v>市政工程技术</v>
      </c>
      <c r="D6520" s="2" t="s">
        <v>2345</v>
      </c>
      <c r="E6520" s="3" t="s">
        <v>2369</v>
      </c>
    </row>
    <row r="6521" spans="1:5" x14ac:dyDescent="0.2">
      <c r="A6521" s="2" t="s">
        <v>733</v>
      </c>
      <c r="B6521" s="2" t="s">
        <v>734</v>
      </c>
      <c r="C6521" s="3" t="str">
        <f>VLOOKUP(B6521:B14015,'[1]2020秋不合格2019级7488科次'!$C$2:$F$7489,4,0)</f>
        <v>市政工程技术</v>
      </c>
      <c r="D6521" s="2" t="s">
        <v>2345</v>
      </c>
      <c r="E6521" s="3" t="s">
        <v>2369</v>
      </c>
    </row>
    <row r="6522" spans="1:5" x14ac:dyDescent="0.2">
      <c r="A6522" s="2" t="s">
        <v>739</v>
      </c>
      <c r="B6522" s="2" t="s">
        <v>740</v>
      </c>
      <c r="C6522" s="3" t="str">
        <f>VLOOKUP(B6522:B14016,'[1]2020秋不合格2019级7488科次'!$C$2:$F$7489,4,0)</f>
        <v>大数据技术与应用</v>
      </c>
      <c r="D6522" s="2" t="s">
        <v>2345</v>
      </c>
      <c r="E6522" s="3" t="s">
        <v>2369</v>
      </c>
    </row>
    <row r="6523" spans="1:5" x14ac:dyDescent="0.2">
      <c r="A6523" s="2" t="s">
        <v>217</v>
      </c>
      <c r="B6523" s="2" t="s">
        <v>741</v>
      </c>
      <c r="C6523" s="3" t="str">
        <f>VLOOKUP(B6523:B14017,'[1]2020秋不合格2019级7488科次'!$C$2:$F$7489,4,0)</f>
        <v>大数据技术与应用</v>
      </c>
      <c r="D6523" s="2" t="s">
        <v>2345</v>
      </c>
      <c r="E6523" s="3" t="s">
        <v>2369</v>
      </c>
    </row>
    <row r="6524" spans="1:5" x14ac:dyDescent="0.2">
      <c r="A6524" s="2" t="s">
        <v>742</v>
      </c>
      <c r="B6524" s="2" t="s">
        <v>743</v>
      </c>
      <c r="C6524" s="3" t="str">
        <f>VLOOKUP(B6524:B14018,'[1]2020秋不合格2019级7488科次'!$C$2:$F$7489,4,0)</f>
        <v>市政工程技术</v>
      </c>
      <c r="D6524" s="2" t="s">
        <v>2345</v>
      </c>
      <c r="E6524" s="3" t="s">
        <v>2369</v>
      </c>
    </row>
    <row r="6525" spans="1:5" x14ac:dyDescent="0.2">
      <c r="A6525" s="2" t="s">
        <v>744</v>
      </c>
      <c r="B6525" s="2" t="s">
        <v>745</v>
      </c>
      <c r="C6525" s="3" t="str">
        <f>VLOOKUP(B6525:B14019,'[1]2020秋不合格2019级7488科次'!$C$2:$F$7489,4,0)</f>
        <v>工程造价</v>
      </c>
      <c r="D6525" s="2" t="s">
        <v>2345</v>
      </c>
      <c r="E6525" s="3" t="s">
        <v>2369</v>
      </c>
    </row>
    <row r="6526" spans="1:5" x14ac:dyDescent="0.2">
      <c r="A6526" s="2" t="s">
        <v>746</v>
      </c>
      <c r="B6526" s="2" t="s">
        <v>747</v>
      </c>
      <c r="C6526" s="3" t="str">
        <f>VLOOKUP(B6526:B14020,'[1]2020秋不合格2019级7488科次'!$C$2:$F$7489,4,0)</f>
        <v>大数据技术与应用</v>
      </c>
      <c r="D6526" s="2" t="s">
        <v>2345</v>
      </c>
      <c r="E6526" s="3" t="s">
        <v>2369</v>
      </c>
    </row>
    <row r="6527" spans="1:5" x14ac:dyDescent="0.2">
      <c r="A6527" s="2" t="s">
        <v>748</v>
      </c>
      <c r="B6527" s="2" t="s">
        <v>749</v>
      </c>
      <c r="C6527" s="3" t="str">
        <f>VLOOKUP(B6527:B14021,'[1]2020秋不合格2019级7488科次'!$C$2:$F$7489,4,0)</f>
        <v>市政工程技术</v>
      </c>
      <c r="D6527" s="2" t="s">
        <v>2345</v>
      </c>
      <c r="E6527" s="3" t="s">
        <v>2369</v>
      </c>
    </row>
    <row r="6528" spans="1:5" x14ac:dyDescent="0.2">
      <c r="A6528" s="2" t="s">
        <v>153</v>
      </c>
      <c r="B6528" s="2" t="s">
        <v>750</v>
      </c>
      <c r="C6528" s="3" t="str">
        <f>VLOOKUP(B6528:B14022,'[1]2020秋不合格2019级7488科次'!$C$2:$F$7489,4,0)</f>
        <v>市政工程技术</v>
      </c>
      <c r="D6528" s="2" t="s">
        <v>2345</v>
      </c>
      <c r="E6528" s="3" t="s">
        <v>2369</v>
      </c>
    </row>
    <row r="6529" spans="1:5" x14ac:dyDescent="0.2">
      <c r="A6529" s="2" t="s">
        <v>753</v>
      </c>
      <c r="B6529" s="2" t="s">
        <v>754</v>
      </c>
      <c r="C6529" s="3" t="str">
        <f>VLOOKUP(B6529:B14023,'[1]2020秋不合格2019级7488科次'!$C$2:$F$7489,4,0)</f>
        <v>市政工程技术</v>
      </c>
      <c r="D6529" s="2" t="s">
        <v>2345</v>
      </c>
      <c r="E6529" s="3" t="s">
        <v>2369</v>
      </c>
    </row>
    <row r="6530" spans="1:5" x14ac:dyDescent="0.2">
      <c r="A6530" s="2" t="s">
        <v>757</v>
      </c>
      <c r="B6530" s="2" t="s">
        <v>758</v>
      </c>
      <c r="C6530" s="3" t="str">
        <f>VLOOKUP(B6530:B14024,'[1]2020秋不合格2019级7488科次'!$C$2:$F$7489,4,0)</f>
        <v>新能源汽车运用与维修</v>
      </c>
      <c r="D6530" s="2" t="s">
        <v>2345</v>
      </c>
      <c r="E6530" s="3" t="s">
        <v>2369</v>
      </c>
    </row>
    <row r="6531" spans="1:5" x14ac:dyDescent="0.2">
      <c r="A6531" s="2" t="s">
        <v>759</v>
      </c>
      <c r="B6531" s="2" t="s">
        <v>760</v>
      </c>
      <c r="C6531" s="3" t="str">
        <f>VLOOKUP(B6531:B14025,'[1]2020秋不合格2019级7488科次'!$C$2:$F$7489,4,0)</f>
        <v>市政工程技术</v>
      </c>
      <c r="D6531" s="2" t="s">
        <v>2345</v>
      </c>
      <c r="E6531" s="3" t="s">
        <v>2369</v>
      </c>
    </row>
    <row r="6532" spans="1:5" x14ac:dyDescent="0.2">
      <c r="A6532" s="2" t="s">
        <v>761</v>
      </c>
      <c r="B6532" s="2" t="s">
        <v>762</v>
      </c>
      <c r="C6532" s="3" t="str">
        <f>VLOOKUP(B6532:B14026,'[1]2020秋不合格2019级7488科次'!$C$2:$F$7489,4,0)</f>
        <v>工程造价</v>
      </c>
      <c r="D6532" s="2" t="s">
        <v>2345</v>
      </c>
      <c r="E6532" s="3" t="s">
        <v>2369</v>
      </c>
    </row>
    <row r="6533" spans="1:5" x14ac:dyDescent="0.2">
      <c r="A6533" s="2" t="s">
        <v>763</v>
      </c>
      <c r="B6533" s="2" t="s">
        <v>764</v>
      </c>
      <c r="C6533" s="3" t="str">
        <f>VLOOKUP(B6533:B14027,'[1]2020秋不合格2019级7488科次'!$C$2:$F$7489,4,0)</f>
        <v>大数据技术与应用</v>
      </c>
      <c r="D6533" s="2" t="s">
        <v>2345</v>
      </c>
      <c r="E6533" s="3" t="s">
        <v>2369</v>
      </c>
    </row>
    <row r="6534" spans="1:5" x14ac:dyDescent="0.2">
      <c r="A6534" s="2" t="s">
        <v>765</v>
      </c>
      <c r="B6534" s="2" t="s">
        <v>766</v>
      </c>
      <c r="C6534" s="3" t="str">
        <f>VLOOKUP(B6534:B14028,'[1]2020秋不合格2019级7488科次'!$C$2:$F$7489,4,0)</f>
        <v>新能源汽车运用与维修</v>
      </c>
      <c r="D6534" s="2" t="s">
        <v>2345</v>
      </c>
      <c r="E6534" s="3" t="s">
        <v>2369</v>
      </c>
    </row>
    <row r="6535" spans="1:5" x14ac:dyDescent="0.2">
      <c r="A6535" s="2" t="s">
        <v>767</v>
      </c>
      <c r="B6535" s="2" t="s">
        <v>768</v>
      </c>
      <c r="C6535" s="3" t="str">
        <f>VLOOKUP(B6535:B14029,'[1]2020秋不合格2019级7488科次'!$C$2:$F$7489,4,0)</f>
        <v>市政工程技术</v>
      </c>
      <c r="D6535" s="2" t="s">
        <v>2345</v>
      </c>
      <c r="E6535" s="3" t="s">
        <v>2369</v>
      </c>
    </row>
    <row r="6536" spans="1:5" x14ac:dyDescent="0.2">
      <c r="A6536" s="2" t="s">
        <v>769</v>
      </c>
      <c r="B6536" s="2" t="s">
        <v>770</v>
      </c>
      <c r="C6536" s="3" t="str">
        <f>VLOOKUP(B6536:B14030,'[1]2020秋不合格2019级7488科次'!$C$2:$F$7489,4,0)</f>
        <v>新能源汽车运用与维修</v>
      </c>
      <c r="D6536" s="2" t="s">
        <v>2345</v>
      </c>
      <c r="E6536" s="3" t="s">
        <v>2369</v>
      </c>
    </row>
    <row r="6537" spans="1:5" x14ac:dyDescent="0.2">
      <c r="A6537" s="2" t="s">
        <v>771</v>
      </c>
      <c r="B6537" s="2" t="s">
        <v>772</v>
      </c>
      <c r="C6537" s="3" t="str">
        <f>VLOOKUP(B6537:B14031,'[1]2020秋不合格2019级7488科次'!$C$2:$F$7489,4,0)</f>
        <v>工程造价</v>
      </c>
      <c r="D6537" s="2" t="s">
        <v>2345</v>
      </c>
      <c r="E6537" s="3" t="s">
        <v>2369</v>
      </c>
    </row>
    <row r="6538" spans="1:5" x14ac:dyDescent="0.2">
      <c r="A6538" s="2" t="s">
        <v>773</v>
      </c>
      <c r="B6538" s="2" t="s">
        <v>774</v>
      </c>
      <c r="C6538" s="3" t="str">
        <f>VLOOKUP(B6538:B14032,'[1]2020秋不合格2019级7488科次'!$C$2:$F$7489,4,0)</f>
        <v>工程造价</v>
      </c>
      <c r="D6538" s="2" t="s">
        <v>2345</v>
      </c>
      <c r="E6538" s="3" t="s">
        <v>2369</v>
      </c>
    </row>
    <row r="6539" spans="1:5" x14ac:dyDescent="0.2">
      <c r="A6539" s="2" t="s">
        <v>775</v>
      </c>
      <c r="B6539" s="2" t="s">
        <v>776</v>
      </c>
      <c r="C6539" s="3" t="str">
        <f>VLOOKUP(B6539:B14033,'[1]2020秋不合格2019级7488科次'!$C$2:$F$7489,4,0)</f>
        <v>市政工程技术</v>
      </c>
      <c r="D6539" s="2" t="s">
        <v>2345</v>
      </c>
      <c r="E6539" s="3" t="s">
        <v>2369</v>
      </c>
    </row>
    <row r="6540" spans="1:5" x14ac:dyDescent="0.2">
      <c r="A6540" s="2" t="s">
        <v>777</v>
      </c>
      <c r="B6540" s="2" t="s">
        <v>778</v>
      </c>
      <c r="C6540" s="3" t="str">
        <f>VLOOKUP(B6540:B14034,'[1]2020秋不合格2019级7488科次'!$C$2:$F$7489,4,0)</f>
        <v>市政工程技术</v>
      </c>
      <c r="D6540" s="2" t="s">
        <v>2345</v>
      </c>
      <c r="E6540" s="3" t="s">
        <v>2369</v>
      </c>
    </row>
    <row r="6541" spans="1:5" x14ac:dyDescent="0.2">
      <c r="A6541" s="2" t="s">
        <v>779</v>
      </c>
      <c r="B6541" s="2" t="s">
        <v>780</v>
      </c>
      <c r="C6541" s="3" t="str">
        <f>VLOOKUP(B6541:B14035,'[1]2020秋不合格2019级7488科次'!$C$2:$F$7489,4,0)</f>
        <v>大数据技术与应用</v>
      </c>
      <c r="D6541" s="2" t="s">
        <v>2345</v>
      </c>
      <c r="E6541" s="3" t="s">
        <v>2369</v>
      </c>
    </row>
    <row r="6542" spans="1:5" x14ac:dyDescent="0.2">
      <c r="A6542" s="2" t="s">
        <v>787</v>
      </c>
      <c r="B6542" s="2" t="s">
        <v>788</v>
      </c>
      <c r="C6542" s="3" t="str">
        <f>VLOOKUP(B6542:B14036,'[1]2020秋不合格2019级7488科次'!$C$2:$F$7489,4,0)</f>
        <v>市政工程技术</v>
      </c>
      <c r="D6542" s="2" t="s">
        <v>2345</v>
      </c>
      <c r="E6542" s="3" t="s">
        <v>2369</v>
      </c>
    </row>
    <row r="6543" spans="1:5" x14ac:dyDescent="0.2">
      <c r="A6543" s="2" t="s">
        <v>789</v>
      </c>
      <c r="B6543" s="2" t="s">
        <v>790</v>
      </c>
      <c r="C6543" s="3" t="str">
        <f>VLOOKUP(B6543:B14037,'[1]2020秋不合格2019级7488科次'!$C$2:$F$7489,4,0)</f>
        <v>大数据技术与应用</v>
      </c>
      <c r="D6543" s="2" t="s">
        <v>2345</v>
      </c>
      <c r="E6543" s="3" t="s">
        <v>2369</v>
      </c>
    </row>
    <row r="6544" spans="1:5" x14ac:dyDescent="0.2">
      <c r="A6544" s="2" t="s">
        <v>791</v>
      </c>
      <c r="B6544" s="2" t="s">
        <v>792</v>
      </c>
      <c r="C6544" s="3" t="str">
        <f>VLOOKUP(B6544:B14038,'[1]2020秋不合格2019级7488科次'!$C$2:$F$7489,4,0)</f>
        <v>市政工程技术</v>
      </c>
      <c r="D6544" s="2" t="s">
        <v>2345</v>
      </c>
      <c r="E6544" s="3" t="s">
        <v>2369</v>
      </c>
    </row>
    <row r="6545" spans="1:5" x14ac:dyDescent="0.2">
      <c r="A6545" s="2" t="s">
        <v>793</v>
      </c>
      <c r="B6545" s="2" t="s">
        <v>794</v>
      </c>
      <c r="C6545" s="3" t="str">
        <f>VLOOKUP(B6545:B14039,'[1]2020秋不合格2019级7488科次'!$C$2:$F$7489,4,0)</f>
        <v>大数据技术与应用</v>
      </c>
      <c r="D6545" s="2" t="s">
        <v>2345</v>
      </c>
      <c r="E6545" s="3" t="s">
        <v>2369</v>
      </c>
    </row>
    <row r="6546" spans="1:5" x14ac:dyDescent="0.2">
      <c r="A6546" s="2" t="s">
        <v>795</v>
      </c>
      <c r="B6546" s="2" t="s">
        <v>796</v>
      </c>
      <c r="C6546" s="3" t="str">
        <f>VLOOKUP(B6546:B14040,'[1]2020秋不合格2019级7488科次'!$C$2:$F$7489,4,0)</f>
        <v>市政工程技术</v>
      </c>
      <c r="D6546" s="2" t="s">
        <v>2345</v>
      </c>
      <c r="E6546" s="3" t="s">
        <v>2369</v>
      </c>
    </row>
    <row r="6547" spans="1:5" x14ac:dyDescent="0.2">
      <c r="A6547" s="2" t="s">
        <v>797</v>
      </c>
      <c r="B6547" s="2" t="s">
        <v>798</v>
      </c>
      <c r="C6547" s="3" t="str">
        <f>VLOOKUP(B6547:B14041,'[1]2020秋不合格2019级7488科次'!$C$2:$F$7489,4,0)</f>
        <v>市政工程技术</v>
      </c>
      <c r="D6547" s="2" t="s">
        <v>2345</v>
      </c>
      <c r="E6547" s="3" t="s">
        <v>2369</v>
      </c>
    </row>
    <row r="6548" spans="1:5" x14ac:dyDescent="0.2">
      <c r="A6548" s="2" t="s">
        <v>801</v>
      </c>
      <c r="B6548" s="2" t="s">
        <v>802</v>
      </c>
      <c r="C6548" s="3" t="str">
        <f>VLOOKUP(B6548:B14042,'[1]2020秋不合格2019级7488科次'!$C$2:$F$7489,4,0)</f>
        <v>市政工程技术</v>
      </c>
      <c r="D6548" s="2" t="s">
        <v>2345</v>
      </c>
      <c r="E6548" s="3" t="s">
        <v>2369</v>
      </c>
    </row>
    <row r="6549" spans="1:5" x14ac:dyDescent="0.2">
      <c r="A6549" s="2" t="s">
        <v>807</v>
      </c>
      <c r="B6549" s="2" t="s">
        <v>808</v>
      </c>
      <c r="C6549" s="3" t="str">
        <f>VLOOKUP(B6549:B14043,'[1]2020秋不合格2019级7488科次'!$C$2:$F$7489,4,0)</f>
        <v>市政工程技术</v>
      </c>
      <c r="D6549" s="2" t="s">
        <v>2345</v>
      </c>
      <c r="E6549" s="3" t="s">
        <v>2369</v>
      </c>
    </row>
    <row r="6550" spans="1:5" x14ac:dyDescent="0.2">
      <c r="A6550" s="2" t="s">
        <v>809</v>
      </c>
      <c r="B6550" s="2" t="s">
        <v>810</v>
      </c>
      <c r="C6550" s="3" t="str">
        <f>VLOOKUP(B6550:B14044,'[1]2020秋不合格2019级7488科次'!$C$2:$F$7489,4,0)</f>
        <v>市政工程技术</v>
      </c>
      <c r="D6550" s="2" t="s">
        <v>2345</v>
      </c>
      <c r="E6550" s="3" t="s">
        <v>2369</v>
      </c>
    </row>
    <row r="6551" spans="1:5" x14ac:dyDescent="0.2">
      <c r="A6551" s="2" t="s">
        <v>811</v>
      </c>
      <c r="B6551" s="2" t="s">
        <v>812</v>
      </c>
      <c r="C6551" s="3" t="str">
        <f>VLOOKUP(B6551:B14045,'[1]2020秋不合格2019级7488科次'!$C$2:$F$7489,4,0)</f>
        <v>工程造价</v>
      </c>
      <c r="D6551" s="2" t="s">
        <v>2345</v>
      </c>
      <c r="E6551" s="3" t="s">
        <v>2369</v>
      </c>
    </row>
    <row r="6552" spans="1:5" x14ac:dyDescent="0.2">
      <c r="A6552" s="2" t="s">
        <v>813</v>
      </c>
      <c r="B6552" s="2" t="s">
        <v>814</v>
      </c>
      <c r="C6552" s="3" t="str">
        <f>VLOOKUP(B6552:B14046,'[1]2020秋不合格2019级7488科次'!$C$2:$F$7489,4,0)</f>
        <v>市政工程技术</v>
      </c>
      <c r="D6552" s="2" t="s">
        <v>2345</v>
      </c>
      <c r="E6552" s="3" t="s">
        <v>2369</v>
      </c>
    </row>
    <row r="6553" spans="1:5" x14ac:dyDescent="0.2">
      <c r="A6553" s="2" t="s">
        <v>815</v>
      </c>
      <c r="B6553" s="2" t="s">
        <v>816</v>
      </c>
      <c r="C6553" s="3" t="str">
        <f>VLOOKUP(B6553:B14047,'[1]2020秋不合格2019级7488科次'!$C$2:$F$7489,4,0)</f>
        <v>新能源汽车运用与维修</v>
      </c>
      <c r="D6553" s="2" t="s">
        <v>2345</v>
      </c>
      <c r="E6553" s="3" t="s">
        <v>2369</v>
      </c>
    </row>
    <row r="6554" spans="1:5" x14ac:dyDescent="0.2">
      <c r="A6554" s="2" t="s">
        <v>821</v>
      </c>
      <c r="B6554" s="2" t="s">
        <v>822</v>
      </c>
      <c r="C6554" s="3" t="str">
        <f>VLOOKUP(B6554:B14048,'[1]2020秋不合格2019级7488科次'!$C$2:$F$7489,4,0)</f>
        <v>新能源汽车运用与维修</v>
      </c>
      <c r="D6554" s="2" t="s">
        <v>2345</v>
      </c>
      <c r="E6554" s="3" t="s">
        <v>2369</v>
      </c>
    </row>
    <row r="6555" spans="1:5" x14ac:dyDescent="0.2">
      <c r="A6555" s="2" t="s">
        <v>823</v>
      </c>
      <c r="B6555" s="2" t="s">
        <v>824</v>
      </c>
      <c r="C6555" s="3" t="str">
        <f>VLOOKUP(B6555:B14049,'[1]2020秋不合格2019级7488科次'!$C$2:$F$7489,4,0)</f>
        <v>市政工程技术</v>
      </c>
      <c r="D6555" s="2" t="s">
        <v>2345</v>
      </c>
      <c r="E6555" s="3" t="s">
        <v>2369</v>
      </c>
    </row>
    <row r="6556" spans="1:5" x14ac:dyDescent="0.2">
      <c r="A6556" s="2" t="s">
        <v>825</v>
      </c>
      <c r="B6556" s="2" t="s">
        <v>826</v>
      </c>
      <c r="C6556" s="3" t="str">
        <f>VLOOKUP(B6556:B14050,'[1]2020秋不合格2019级7488科次'!$C$2:$F$7489,4,0)</f>
        <v>大数据技术与应用</v>
      </c>
      <c r="D6556" s="2" t="s">
        <v>2345</v>
      </c>
      <c r="E6556" s="3" t="s">
        <v>2369</v>
      </c>
    </row>
    <row r="6557" spans="1:5" x14ac:dyDescent="0.2">
      <c r="A6557" s="2" t="s">
        <v>827</v>
      </c>
      <c r="B6557" s="2" t="s">
        <v>828</v>
      </c>
      <c r="C6557" s="3" t="str">
        <f>VLOOKUP(B6557:B14051,'[1]2020秋不合格2019级7488科次'!$C$2:$F$7489,4,0)</f>
        <v>工程造价</v>
      </c>
      <c r="D6557" s="2" t="s">
        <v>2345</v>
      </c>
      <c r="E6557" s="3" t="s">
        <v>2369</v>
      </c>
    </row>
    <row r="6558" spans="1:5" x14ac:dyDescent="0.2">
      <c r="A6558" s="2" t="s">
        <v>829</v>
      </c>
      <c r="B6558" s="2" t="s">
        <v>830</v>
      </c>
      <c r="C6558" s="3" t="str">
        <f>VLOOKUP(B6558:B14052,'[1]2020秋不合格2019级7488科次'!$C$2:$F$7489,4,0)</f>
        <v>工程造价</v>
      </c>
      <c r="D6558" s="2" t="s">
        <v>2345</v>
      </c>
      <c r="E6558" s="3" t="s">
        <v>2369</v>
      </c>
    </row>
    <row r="6559" spans="1:5" x14ac:dyDescent="0.2">
      <c r="A6559" s="2" t="s">
        <v>831</v>
      </c>
      <c r="B6559" s="2" t="s">
        <v>832</v>
      </c>
      <c r="C6559" s="3" t="str">
        <f>VLOOKUP(B6559:B14053,'[1]2020秋不合格2019级7488科次'!$C$2:$F$7489,4,0)</f>
        <v>市政工程技术</v>
      </c>
      <c r="D6559" s="2" t="s">
        <v>2345</v>
      </c>
      <c r="E6559" s="3" t="s">
        <v>2369</v>
      </c>
    </row>
    <row r="6560" spans="1:5" x14ac:dyDescent="0.2">
      <c r="A6560" s="2" t="s">
        <v>835</v>
      </c>
      <c r="B6560" s="2" t="s">
        <v>836</v>
      </c>
      <c r="C6560" s="3" t="str">
        <f>VLOOKUP(B6560:B14054,'[1]2020秋不合格2019级7488科次'!$C$2:$F$7489,4,0)</f>
        <v>市政工程技术</v>
      </c>
      <c r="D6560" s="2" t="s">
        <v>2345</v>
      </c>
      <c r="E6560" s="3" t="s">
        <v>2369</v>
      </c>
    </row>
    <row r="6561" spans="1:5" x14ac:dyDescent="0.2">
      <c r="A6561" s="2" t="s">
        <v>837</v>
      </c>
      <c r="B6561" s="2" t="s">
        <v>838</v>
      </c>
      <c r="C6561" s="3" t="str">
        <f>VLOOKUP(B6561:B14055,'[1]2020秋不合格2019级7488科次'!$C$2:$F$7489,4,0)</f>
        <v>新能源汽车运用与维修</v>
      </c>
      <c r="D6561" s="2" t="s">
        <v>2345</v>
      </c>
      <c r="E6561" s="3" t="s">
        <v>2369</v>
      </c>
    </row>
    <row r="6562" spans="1:5" x14ac:dyDescent="0.2">
      <c r="A6562" s="2" t="s">
        <v>839</v>
      </c>
      <c r="B6562" s="2" t="s">
        <v>840</v>
      </c>
      <c r="C6562" s="3" t="str">
        <f>VLOOKUP(B6562:B14056,'[1]2020秋不合格2019级7488科次'!$C$2:$F$7489,4,0)</f>
        <v>新能源汽车运用与维修</v>
      </c>
      <c r="D6562" s="2" t="s">
        <v>2345</v>
      </c>
      <c r="E6562" s="3" t="s">
        <v>2369</v>
      </c>
    </row>
    <row r="6563" spans="1:5" x14ac:dyDescent="0.2">
      <c r="A6563" s="2" t="s">
        <v>841</v>
      </c>
      <c r="B6563" s="2" t="s">
        <v>842</v>
      </c>
      <c r="C6563" s="3" t="str">
        <f>VLOOKUP(B6563:B14057,'[1]2020秋不合格2019级7488科次'!$C$2:$F$7489,4,0)</f>
        <v>大数据技术与应用</v>
      </c>
      <c r="D6563" s="2" t="s">
        <v>2345</v>
      </c>
      <c r="E6563" s="3" t="s">
        <v>2369</v>
      </c>
    </row>
    <row r="6564" spans="1:5" x14ac:dyDescent="0.2">
      <c r="A6564" s="2" t="s">
        <v>843</v>
      </c>
      <c r="B6564" s="2" t="s">
        <v>844</v>
      </c>
      <c r="C6564" s="3" t="str">
        <f>VLOOKUP(B6564:B14058,'[1]2020秋不合格2019级7488科次'!$C$2:$F$7489,4,0)</f>
        <v>工程造价</v>
      </c>
      <c r="D6564" s="2" t="s">
        <v>2345</v>
      </c>
      <c r="E6564" s="3" t="s">
        <v>2369</v>
      </c>
    </row>
    <row r="6565" spans="1:5" x14ac:dyDescent="0.2">
      <c r="A6565" s="2" t="s">
        <v>847</v>
      </c>
      <c r="B6565" s="2" t="s">
        <v>848</v>
      </c>
      <c r="C6565" s="3" t="str">
        <f>VLOOKUP(B6565:B14059,'[1]2020秋不合格2019级7488科次'!$C$2:$F$7489,4,0)</f>
        <v>新能源汽车运用与维修</v>
      </c>
      <c r="D6565" s="2" t="s">
        <v>2345</v>
      </c>
      <c r="E6565" s="3" t="s">
        <v>2369</v>
      </c>
    </row>
    <row r="6566" spans="1:5" x14ac:dyDescent="0.2">
      <c r="A6566" s="2" t="s">
        <v>849</v>
      </c>
      <c r="B6566" s="2" t="s">
        <v>850</v>
      </c>
      <c r="C6566" s="3" t="str">
        <f>VLOOKUP(B6566:B14060,'[1]2020秋不合格2019级7488科次'!$C$2:$F$7489,4,0)</f>
        <v>新能源汽车运用与维修</v>
      </c>
      <c r="D6566" s="2" t="s">
        <v>2345</v>
      </c>
      <c r="E6566" s="3" t="s">
        <v>2369</v>
      </c>
    </row>
    <row r="6567" spans="1:5" x14ac:dyDescent="0.2">
      <c r="A6567" s="2" t="s">
        <v>851</v>
      </c>
      <c r="B6567" s="2" t="s">
        <v>852</v>
      </c>
      <c r="C6567" s="3" t="str">
        <f>VLOOKUP(B6567:B14061,'[1]2020秋不合格2019级7488科次'!$C$2:$F$7489,4,0)</f>
        <v>工程造价</v>
      </c>
      <c r="D6567" s="2" t="s">
        <v>2345</v>
      </c>
      <c r="E6567" s="3" t="s">
        <v>2369</v>
      </c>
    </row>
    <row r="6568" spans="1:5" x14ac:dyDescent="0.2">
      <c r="A6568" s="2" t="s">
        <v>853</v>
      </c>
      <c r="B6568" s="2" t="s">
        <v>854</v>
      </c>
      <c r="C6568" s="3" t="str">
        <f>VLOOKUP(B6568:B14062,'[1]2020秋不合格2019级7488科次'!$C$2:$F$7489,4,0)</f>
        <v>市政工程技术</v>
      </c>
      <c r="D6568" s="2" t="s">
        <v>2345</v>
      </c>
      <c r="E6568" s="3" t="s">
        <v>2369</v>
      </c>
    </row>
    <row r="6569" spans="1:5" x14ac:dyDescent="0.2">
      <c r="A6569" s="2" t="s">
        <v>855</v>
      </c>
      <c r="B6569" s="2" t="s">
        <v>856</v>
      </c>
      <c r="C6569" s="3" t="str">
        <f>VLOOKUP(B6569:B14063,'[1]2020秋不合格2019级7488科次'!$C$2:$F$7489,4,0)</f>
        <v>工程造价</v>
      </c>
      <c r="D6569" s="2" t="s">
        <v>2345</v>
      </c>
      <c r="E6569" s="3" t="s">
        <v>2369</v>
      </c>
    </row>
    <row r="6570" spans="1:5" x14ac:dyDescent="0.2">
      <c r="A6570" s="2" t="s">
        <v>857</v>
      </c>
      <c r="B6570" s="2" t="s">
        <v>858</v>
      </c>
      <c r="C6570" s="3" t="str">
        <f>VLOOKUP(B6570:B14064,'[1]2020秋不合格2019级7488科次'!$C$2:$F$7489,4,0)</f>
        <v>工程造价</v>
      </c>
      <c r="D6570" s="2" t="s">
        <v>2345</v>
      </c>
      <c r="E6570" s="3" t="s">
        <v>2369</v>
      </c>
    </row>
    <row r="6571" spans="1:5" x14ac:dyDescent="0.2">
      <c r="A6571" s="2" t="s">
        <v>859</v>
      </c>
      <c r="B6571" s="2" t="s">
        <v>860</v>
      </c>
      <c r="C6571" s="3" t="str">
        <f>VLOOKUP(B6571:B14065,'[1]2020秋不合格2019级7488科次'!$C$2:$F$7489,4,0)</f>
        <v>大数据技术与应用</v>
      </c>
      <c r="D6571" s="2" t="s">
        <v>2345</v>
      </c>
      <c r="E6571" s="3" t="s">
        <v>2369</v>
      </c>
    </row>
    <row r="6572" spans="1:5" x14ac:dyDescent="0.2">
      <c r="A6572" s="2" t="s">
        <v>861</v>
      </c>
      <c r="B6572" s="2" t="s">
        <v>862</v>
      </c>
      <c r="C6572" s="3" t="str">
        <f>VLOOKUP(B6572:B14066,'[1]2020秋不合格2019级7488科次'!$C$2:$F$7489,4,0)</f>
        <v>市政工程技术</v>
      </c>
      <c r="D6572" s="2" t="s">
        <v>2345</v>
      </c>
      <c r="E6572" s="3" t="s">
        <v>2369</v>
      </c>
    </row>
    <row r="6573" spans="1:5" x14ac:dyDescent="0.2">
      <c r="A6573" s="2" t="s">
        <v>863</v>
      </c>
      <c r="B6573" s="2" t="s">
        <v>864</v>
      </c>
      <c r="C6573" s="3" t="str">
        <f>VLOOKUP(B6573:B14067,'[1]2020秋不合格2019级7488科次'!$C$2:$F$7489,4,0)</f>
        <v>工程造价</v>
      </c>
      <c r="D6573" s="2" t="s">
        <v>2345</v>
      </c>
      <c r="E6573" s="3" t="s">
        <v>2369</v>
      </c>
    </row>
    <row r="6574" spans="1:5" x14ac:dyDescent="0.2">
      <c r="A6574" s="2" t="s">
        <v>865</v>
      </c>
      <c r="B6574" s="2" t="s">
        <v>866</v>
      </c>
      <c r="C6574" s="3" t="str">
        <f>VLOOKUP(B6574:B14068,'[1]2020秋不合格2019级7488科次'!$C$2:$F$7489,4,0)</f>
        <v>新能源汽车运用与维修</v>
      </c>
      <c r="D6574" s="2" t="s">
        <v>2345</v>
      </c>
      <c r="E6574" s="3" t="s">
        <v>2369</v>
      </c>
    </row>
    <row r="6575" spans="1:5" x14ac:dyDescent="0.2">
      <c r="A6575" s="2" t="s">
        <v>867</v>
      </c>
      <c r="B6575" s="2" t="s">
        <v>868</v>
      </c>
      <c r="C6575" s="3" t="str">
        <f>VLOOKUP(B6575:B14069,'[1]2020秋不合格2019级7488科次'!$C$2:$F$7489,4,0)</f>
        <v>工程造价</v>
      </c>
      <c r="D6575" s="2" t="s">
        <v>2345</v>
      </c>
      <c r="E6575" s="3" t="s">
        <v>2369</v>
      </c>
    </row>
    <row r="6576" spans="1:5" x14ac:dyDescent="0.2">
      <c r="A6576" s="2" t="s">
        <v>869</v>
      </c>
      <c r="B6576" s="2" t="s">
        <v>870</v>
      </c>
      <c r="C6576" s="3" t="str">
        <f>VLOOKUP(B6576:B14070,'[1]2020秋不合格2019级7488科次'!$C$2:$F$7489,4,0)</f>
        <v>市政工程技术</v>
      </c>
      <c r="D6576" s="2" t="s">
        <v>2345</v>
      </c>
      <c r="E6576" s="3" t="s">
        <v>2369</v>
      </c>
    </row>
    <row r="6577" spans="1:5" x14ac:dyDescent="0.2">
      <c r="A6577" s="2" t="s">
        <v>871</v>
      </c>
      <c r="B6577" s="2" t="s">
        <v>872</v>
      </c>
      <c r="C6577" s="3" t="str">
        <f>VLOOKUP(B6577:B14071,'[1]2020秋不合格2019级7488科次'!$C$2:$F$7489,4,0)</f>
        <v>工程造价</v>
      </c>
      <c r="D6577" s="2" t="s">
        <v>2345</v>
      </c>
      <c r="E6577" s="3" t="s">
        <v>2369</v>
      </c>
    </row>
    <row r="6578" spans="1:5" x14ac:dyDescent="0.2">
      <c r="A6578" s="2" t="s">
        <v>873</v>
      </c>
      <c r="B6578" s="2" t="s">
        <v>874</v>
      </c>
      <c r="C6578" s="3" t="str">
        <f>VLOOKUP(B6578:B14072,'[1]2020秋不合格2019级7488科次'!$C$2:$F$7489,4,0)</f>
        <v>新能源汽车运用与维修</v>
      </c>
      <c r="D6578" s="2" t="s">
        <v>2345</v>
      </c>
      <c r="E6578" s="3" t="s">
        <v>2369</v>
      </c>
    </row>
    <row r="6579" spans="1:5" x14ac:dyDescent="0.2">
      <c r="A6579" s="2" t="s">
        <v>875</v>
      </c>
      <c r="B6579" s="2" t="s">
        <v>876</v>
      </c>
      <c r="C6579" s="3" t="str">
        <f>VLOOKUP(B6579:B14073,'[1]2020秋不合格2019级7488科次'!$C$2:$F$7489,4,0)</f>
        <v>市政工程技术</v>
      </c>
      <c r="D6579" s="2" t="s">
        <v>2345</v>
      </c>
      <c r="E6579" s="3" t="s">
        <v>2369</v>
      </c>
    </row>
    <row r="6580" spans="1:5" x14ac:dyDescent="0.2">
      <c r="A6580" s="2" t="s">
        <v>877</v>
      </c>
      <c r="B6580" s="2" t="s">
        <v>878</v>
      </c>
      <c r="C6580" s="3" t="str">
        <f>VLOOKUP(B6580:B14074,'[1]2020秋不合格2019级7488科次'!$C$2:$F$7489,4,0)</f>
        <v>新能源汽车运用与维修</v>
      </c>
      <c r="D6580" s="2" t="s">
        <v>2345</v>
      </c>
      <c r="E6580" s="3" t="s">
        <v>2369</v>
      </c>
    </row>
    <row r="6581" spans="1:5" x14ac:dyDescent="0.2">
      <c r="A6581" s="2" t="s">
        <v>879</v>
      </c>
      <c r="B6581" s="2" t="s">
        <v>880</v>
      </c>
      <c r="C6581" s="3" t="str">
        <f>VLOOKUP(B6581:B14075,'[1]2020秋不合格2019级7488科次'!$C$2:$F$7489,4,0)</f>
        <v>市政工程技术</v>
      </c>
      <c r="D6581" s="2" t="s">
        <v>2345</v>
      </c>
      <c r="E6581" s="3" t="s">
        <v>2369</v>
      </c>
    </row>
    <row r="6582" spans="1:5" x14ac:dyDescent="0.2">
      <c r="A6582" s="2" t="s">
        <v>881</v>
      </c>
      <c r="B6582" s="2" t="s">
        <v>882</v>
      </c>
      <c r="C6582" s="3" t="str">
        <f>VLOOKUP(B6582:B14076,'[1]2020秋不合格2019级7488科次'!$C$2:$F$7489,4,0)</f>
        <v>市政工程技术</v>
      </c>
      <c r="D6582" s="2" t="s">
        <v>2345</v>
      </c>
      <c r="E6582" s="3" t="s">
        <v>2369</v>
      </c>
    </row>
    <row r="6583" spans="1:5" x14ac:dyDescent="0.2">
      <c r="A6583" s="2" t="s">
        <v>883</v>
      </c>
      <c r="B6583" s="2" t="s">
        <v>884</v>
      </c>
      <c r="C6583" s="3" t="str">
        <f>VLOOKUP(B6583:B14077,'[1]2020秋不合格2019级7488科次'!$C$2:$F$7489,4,0)</f>
        <v>新能源汽车运用与维修</v>
      </c>
      <c r="D6583" s="2" t="s">
        <v>2345</v>
      </c>
      <c r="E6583" s="3" t="s">
        <v>2369</v>
      </c>
    </row>
    <row r="6584" spans="1:5" x14ac:dyDescent="0.2">
      <c r="A6584" s="2" t="s">
        <v>885</v>
      </c>
      <c r="B6584" s="2" t="s">
        <v>886</v>
      </c>
      <c r="C6584" s="3" t="str">
        <f>VLOOKUP(B6584:B14078,'[1]2020秋不合格2019级7488科次'!$C$2:$F$7489,4,0)</f>
        <v>市政工程技术</v>
      </c>
      <c r="D6584" s="2" t="s">
        <v>2345</v>
      </c>
      <c r="E6584" s="3" t="s">
        <v>2369</v>
      </c>
    </row>
    <row r="6585" spans="1:5" x14ac:dyDescent="0.2">
      <c r="A6585" s="2" t="s">
        <v>887</v>
      </c>
      <c r="B6585" s="2" t="s">
        <v>888</v>
      </c>
      <c r="C6585" s="3" t="str">
        <f>VLOOKUP(B6585:B14079,'[1]2020秋不合格2019级7488科次'!$C$2:$F$7489,4,0)</f>
        <v>大数据技术与应用</v>
      </c>
      <c r="D6585" s="2" t="s">
        <v>2345</v>
      </c>
      <c r="E6585" s="3" t="s">
        <v>2369</v>
      </c>
    </row>
    <row r="6586" spans="1:5" x14ac:dyDescent="0.2">
      <c r="A6586" s="2" t="s">
        <v>889</v>
      </c>
      <c r="B6586" s="2" t="s">
        <v>890</v>
      </c>
      <c r="C6586" s="3" t="str">
        <f>VLOOKUP(B6586:B14080,'[1]2020秋不合格2019级7488科次'!$C$2:$F$7489,4,0)</f>
        <v>工程造价</v>
      </c>
      <c r="D6586" s="2" t="s">
        <v>2345</v>
      </c>
      <c r="E6586" s="3" t="s">
        <v>2369</v>
      </c>
    </row>
    <row r="6587" spans="1:5" x14ac:dyDescent="0.2">
      <c r="A6587" s="2" t="s">
        <v>891</v>
      </c>
      <c r="B6587" s="2" t="s">
        <v>892</v>
      </c>
      <c r="C6587" s="3" t="str">
        <f>VLOOKUP(B6587:B14081,'[1]2020秋不合格2019级7488科次'!$C$2:$F$7489,4,0)</f>
        <v>工程造价</v>
      </c>
      <c r="D6587" s="2" t="s">
        <v>2345</v>
      </c>
      <c r="E6587" s="3" t="s">
        <v>2369</v>
      </c>
    </row>
    <row r="6588" spans="1:5" x14ac:dyDescent="0.2">
      <c r="A6588" s="2" t="s">
        <v>580</v>
      </c>
      <c r="B6588" s="2" t="s">
        <v>893</v>
      </c>
      <c r="C6588" s="3" t="str">
        <f>VLOOKUP(B6588:B14082,'[1]2020秋不合格2019级7488科次'!$C$2:$F$7489,4,0)</f>
        <v>新能源汽车运用与维修</v>
      </c>
      <c r="D6588" s="2" t="s">
        <v>2345</v>
      </c>
      <c r="E6588" s="3" t="s">
        <v>2369</v>
      </c>
    </row>
    <row r="6589" spans="1:5" x14ac:dyDescent="0.2">
      <c r="A6589" s="2" t="s">
        <v>894</v>
      </c>
      <c r="B6589" s="2" t="s">
        <v>895</v>
      </c>
      <c r="C6589" s="3" t="str">
        <f>VLOOKUP(B6589:B14083,'[1]2020秋不合格2019级7488科次'!$C$2:$F$7489,4,0)</f>
        <v>大数据技术与应用</v>
      </c>
      <c r="D6589" s="2" t="s">
        <v>2345</v>
      </c>
      <c r="E6589" s="3" t="s">
        <v>2369</v>
      </c>
    </row>
    <row r="6590" spans="1:5" x14ac:dyDescent="0.2">
      <c r="A6590" s="2" t="s">
        <v>896</v>
      </c>
      <c r="B6590" s="2" t="s">
        <v>897</v>
      </c>
      <c r="C6590" s="3" t="str">
        <f>VLOOKUP(B6590:B14084,'[1]2020秋不合格2019级7488科次'!$C$2:$F$7489,4,0)</f>
        <v>工程造价</v>
      </c>
      <c r="D6590" s="2" t="s">
        <v>2345</v>
      </c>
      <c r="E6590" s="3" t="s">
        <v>2369</v>
      </c>
    </row>
    <row r="6591" spans="1:5" x14ac:dyDescent="0.2">
      <c r="A6591" s="2" t="s">
        <v>898</v>
      </c>
      <c r="B6591" s="2" t="s">
        <v>899</v>
      </c>
      <c r="C6591" s="3" t="str">
        <f>VLOOKUP(B6591:B14085,'[1]2020秋不合格2019级7488科次'!$C$2:$F$7489,4,0)</f>
        <v>市政工程技术</v>
      </c>
      <c r="D6591" s="2" t="s">
        <v>2345</v>
      </c>
      <c r="E6591" s="3" t="s">
        <v>2369</v>
      </c>
    </row>
    <row r="6592" spans="1:5" x14ac:dyDescent="0.2">
      <c r="A6592" s="2" t="s">
        <v>900</v>
      </c>
      <c r="B6592" s="2" t="s">
        <v>901</v>
      </c>
      <c r="C6592" s="3" t="str">
        <f>VLOOKUP(B6592:B14086,'[1]2020秋不合格2019级7488科次'!$C$2:$F$7489,4,0)</f>
        <v>市政工程技术</v>
      </c>
      <c r="D6592" s="2" t="s">
        <v>2345</v>
      </c>
      <c r="E6592" s="3" t="s">
        <v>2369</v>
      </c>
    </row>
    <row r="6593" spans="1:5" x14ac:dyDescent="0.2">
      <c r="A6593" s="2" t="s">
        <v>902</v>
      </c>
      <c r="B6593" s="2" t="s">
        <v>903</v>
      </c>
      <c r="C6593" s="3" t="str">
        <f>VLOOKUP(B6593:B14087,'[1]2020秋不合格2019级7488科次'!$C$2:$F$7489,4,0)</f>
        <v>工程造价</v>
      </c>
      <c r="D6593" s="2" t="s">
        <v>2345</v>
      </c>
      <c r="E6593" s="3" t="s">
        <v>2369</v>
      </c>
    </row>
    <row r="6594" spans="1:5" x14ac:dyDescent="0.2">
      <c r="A6594" s="2" t="s">
        <v>906</v>
      </c>
      <c r="B6594" s="2" t="s">
        <v>907</v>
      </c>
      <c r="C6594" s="3" t="str">
        <f>VLOOKUP(B6594:B14088,'[1]2020秋不合格2019级7488科次'!$C$2:$F$7489,4,0)</f>
        <v>大数据技术与应用</v>
      </c>
      <c r="D6594" s="2" t="s">
        <v>2345</v>
      </c>
      <c r="E6594" s="3" t="s">
        <v>2369</v>
      </c>
    </row>
    <row r="6595" spans="1:5" x14ac:dyDescent="0.2">
      <c r="A6595" s="2" t="s">
        <v>908</v>
      </c>
      <c r="B6595" s="2" t="s">
        <v>909</v>
      </c>
      <c r="C6595" s="3" t="str">
        <f>VLOOKUP(B6595:B14089,'[1]2020秋不合格2019级7488科次'!$C$2:$F$7489,4,0)</f>
        <v>工程造价</v>
      </c>
      <c r="D6595" s="2" t="s">
        <v>2345</v>
      </c>
      <c r="E6595" s="3" t="s">
        <v>2369</v>
      </c>
    </row>
    <row r="6596" spans="1:5" x14ac:dyDescent="0.2">
      <c r="A6596" s="2" t="s">
        <v>910</v>
      </c>
      <c r="B6596" s="2" t="s">
        <v>911</v>
      </c>
      <c r="C6596" s="3" t="str">
        <f>VLOOKUP(B6596:B14090,'[1]2020秋不合格2019级7488科次'!$C$2:$F$7489,4,0)</f>
        <v>新能源汽车运用与维修</v>
      </c>
      <c r="D6596" s="2" t="s">
        <v>2345</v>
      </c>
      <c r="E6596" s="3" t="s">
        <v>2369</v>
      </c>
    </row>
    <row r="6597" spans="1:5" x14ac:dyDescent="0.2">
      <c r="A6597" s="2" t="s">
        <v>912</v>
      </c>
      <c r="B6597" s="2" t="s">
        <v>913</v>
      </c>
      <c r="C6597" s="3" t="str">
        <f>VLOOKUP(B6597:B14091,'[1]2020秋不合格2019级7488科次'!$C$2:$F$7489,4,0)</f>
        <v>市政工程技术</v>
      </c>
      <c r="D6597" s="2" t="s">
        <v>2345</v>
      </c>
      <c r="E6597" s="3" t="s">
        <v>2369</v>
      </c>
    </row>
    <row r="6598" spans="1:5" x14ac:dyDescent="0.2">
      <c r="A6598" s="2" t="s">
        <v>914</v>
      </c>
      <c r="B6598" s="2" t="s">
        <v>915</v>
      </c>
      <c r="C6598" s="3" t="str">
        <f>VLOOKUP(B6598:B14092,'[1]2020秋不合格2019级7488科次'!$C$2:$F$7489,4,0)</f>
        <v>市政工程技术</v>
      </c>
      <c r="D6598" s="2" t="s">
        <v>2345</v>
      </c>
      <c r="E6598" s="3" t="s">
        <v>2369</v>
      </c>
    </row>
    <row r="6599" spans="1:5" x14ac:dyDescent="0.2">
      <c r="A6599" s="2" t="s">
        <v>916</v>
      </c>
      <c r="B6599" s="2" t="s">
        <v>917</v>
      </c>
      <c r="C6599" s="3" t="str">
        <f>VLOOKUP(B6599:B14093,'[1]2020秋不合格2019级7488科次'!$C$2:$F$7489,4,0)</f>
        <v>市政工程技术</v>
      </c>
      <c r="D6599" s="2" t="s">
        <v>2345</v>
      </c>
      <c r="E6599" s="3" t="s">
        <v>2369</v>
      </c>
    </row>
    <row r="6600" spans="1:5" x14ac:dyDescent="0.2">
      <c r="A6600" s="2" t="s">
        <v>918</v>
      </c>
      <c r="B6600" s="2" t="s">
        <v>919</v>
      </c>
      <c r="C6600" s="3" t="str">
        <f>VLOOKUP(B6600:B14094,'[1]2020秋不合格2019级7488科次'!$C$2:$F$7489,4,0)</f>
        <v>工程造价</v>
      </c>
      <c r="D6600" s="2" t="s">
        <v>2345</v>
      </c>
      <c r="E6600" s="3" t="s">
        <v>2369</v>
      </c>
    </row>
    <row r="6601" spans="1:5" x14ac:dyDescent="0.2">
      <c r="A6601" s="2" t="s">
        <v>920</v>
      </c>
      <c r="B6601" s="2" t="s">
        <v>921</v>
      </c>
      <c r="C6601" s="3" t="str">
        <f>VLOOKUP(B6601:B14095,'[1]2020秋不合格2019级7488科次'!$C$2:$F$7489,4,0)</f>
        <v>大数据技术与应用</v>
      </c>
      <c r="D6601" s="2" t="s">
        <v>2345</v>
      </c>
      <c r="E6601" s="3" t="s">
        <v>2369</v>
      </c>
    </row>
    <row r="6602" spans="1:5" x14ac:dyDescent="0.2">
      <c r="A6602" s="2" t="s">
        <v>922</v>
      </c>
      <c r="B6602" s="2" t="s">
        <v>923</v>
      </c>
      <c r="C6602" s="3" t="str">
        <f>VLOOKUP(B6602:B14096,'[1]2020秋不合格2019级7488科次'!$C$2:$F$7489,4,0)</f>
        <v>新能源汽车运用与维修</v>
      </c>
      <c r="D6602" s="2" t="s">
        <v>2345</v>
      </c>
      <c r="E6602" s="3" t="s">
        <v>2369</v>
      </c>
    </row>
    <row r="6603" spans="1:5" x14ac:dyDescent="0.2">
      <c r="A6603" s="2" t="s">
        <v>924</v>
      </c>
      <c r="B6603" s="2" t="s">
        <v>925</v>
      </c>
      <c r="C6603" s="3" t="str">
        <f>VLOOKUP(B6603:B14097,'[1]2020秋不合格2019级7488科次'!$C$2:$F$7489,4,0)</f>
        <v>工程造价</v>
      </c>
      <c r="D6603" s="2" t="s">
        <v>2345</v>
      </c>
      <c r="E6603" s="3" t="s">
        <v>2369</v>
      </c>
    </row>
    <row r="6604" spans="1:5" x14ac:dyDescent="0.2">
      <c r="A6604" s="2" t="s">
        <v>926</v>
      </c>
      <c r="B6604" s="2" t="s">
        <v>927</v>
      </c>
      <c r="C6604" s="3" t="str">
        <f>VLOOKUP(B6604:B14098,'[1]2020秋不合格2019级7488科次'!$C$2:$F$7489,4,0)</f>
        <v>大数据技术与应用</v>
      </c>
      <c r="D6604" s="2" t="s">
        <v>2345</v>
      </c>
      <c r="E6604" s="3" t="s">
        <v>2369</v>
      </c>
    </row>
    <row r="6605" spans="1:5" x14ac:dyDescent="0.2">
      <c r="A6605" s="2" t="s">
        <v>928</v>
      </c>
      <c r="B6605" s="2" t="s">
        <v>929</v>
      </c>
      <c r="C6605" s="3" t="str">
        <f>VLOOKUP(B6605:B14099,'[1]2020秋不合格2019级7488科次'!$C$2:$F$7489,4,0)</f>
        <v>工程造价</v>
      </c>
      <c r="D6605" s="2" t="s">
        <v>2345</v>
      </c>
      <c r="E6605" s="3" t="s">
        <v>2369</v>
      </c>
    </row>
    <row r="6606" spans="1:5" x14ac:dyDescent="0.2">
      <c r="A6606" s="2" t="s">
        <v>930</v>
      </c>
      <c r="B6606" s="2" t="s">
        <v>931</v>
      </c>
      <c r="C6606" s="3" t="str">
        <f>VLOOKUP(B6606:B14100,'[1]2020秋不合格2019级7488科次'!$C$2:$F$7489,4,0)</f>
        <v>工程造价</v>
      </c>
      <c r="D6606" s="2" t="s">
        <v>2345</v>
      </c>
      <c r="E6606" s="3" t="s">
        <v>2369</v>
      </c>
    </row>
    <row r="6607" spans="1:5" x14ac:dyDescent="0.2">
      <c r="A6607" s="2" t="s">
        <v>932</v>
      </c>
      <c r="B6607" s="2" t="s">
        <v>933</v>
      </c>
      <c r="C6607" s="3" t="str">
        <f>VLOOKUP(B6607:B14101,'[1]2020秋不合格2019级7488科次'!$C$2:$F$7489,4,0)</f>
        <v>大数据技术与应用</v>
      </c>
      <c r="D6607" s="2" t="s">
        <v>2345</v>
      </c>
      <c r="E6607" s="3" t="s">
        <v>2369</v>
      </c>
    </row>
    <row r="6608" spans="1:5" x14ac:dyDescent="0.2">
      <c r="A6608" s="2" t="s">
        <v>934</v>
      </c>
      <c r="B6608" s="2" t="s">
        <v>935</v>
      </c>
      <c r="C6608" s="3" t="str">
        <f>VLOOKUP(B6608:B14102,'[1]2020秋不合格2019级7488科次'!$C$2:$F$7489,4,0)</f>
        <v>工程造价</v>
      </c>
      <c r="D6608" s="2" t="s">
        <v>2345</v>
      </c>
      <c r="E6608" s="3" t="s">
        <v>2369</v>
      </c>
    </row>
    <row r="6609" spans="1:5" x14ac:dyDescent="0.2">
      <c r="A6609" s="2" t="s">
        <v>936</v>
      </c>
      <c r="B6609" s="2" t="s">
        <v>937</v>
      </c>
      <c r="C6609" s="3" t="str">
        <f>VLOOKUP(B6609:B14103,'[1]2020秋不合格2019级7488科次'!$C$2:$F$7489,4,0)</f>
        <v>工程造价</v>
      </c>
      <c r="D6609" s="2" t="s">
        <v>2345</v>
      </c>
      <c r="E6609" s="3" t="s">
        <v>2369</v>
      </c>
    </row>
    <row r="6610" spans="1:5" x14ac:dyDescent="0.2">
      <c r="A6610" s="2" t="s">
        <v>938</v>
      </c>
      <c r="B6610" s="2" t="s">
        <v>939</v>
      </c>
      <c r="C6610" s="3" t="str">
        <f>VLOOKUP(B6610:B14104,'[1]2020秋不合格2019级7488科次'!$C$2:$F$7489,4,0)</f>
        <v>工程造价</v>
      </c>
      <c r="D6610" s="2" t="s">
        <v>2345</v>
      </c>
      <c r="E6610" s="3" t="s">
        <v>2369</v>
      </c>
    </row>
    <row r="6611" spans="1:5" x14ac:dyDescent="0.2">
      <c r="A6611" s="2" t="s">
        <v>940</v>
      </c>
      <c r="B6611" s="2" t="s">
        <v>941</v>
      </c>
      <c r="C6611" s="3" t="str">
        <f>VLOOKUP(B6611:B14105,'[1]2020秋不合格2019级7488科次'!$C$2:$F$7489,4,0)</f>
        <v>工程造价</v>
      </c>
      <c r="D6611" s="2" t="s">
        <v>2345</v>
      </c>
      <c r="E6611" s="3" t="s">
        <v>2369</v>
      </c>
    </row>
    <row r="6612" spans="1:5" x14ac:dyDescent="0.2">
      <c r="A6612" s="2" t="s">
        <v>942</v>
      </c>
      <c r="B6612" s="2" t="s">
        <v>943</v>
      </c>
      <c r="C6612" s="3" t="str">
        <f>VLOOKUP(B6612:B14106,'[1]2020秋不合格2019级7488科次'!$C$2:$F$7489,4,0)</f>
        <v>大数据技术与应用</v>
      </c>
      <c r="D6612" s="2" t="s">
        <v>2345</v>
      </c>
      <c r="E6612" s="3" t="s">
        <v>2369</v>
      </c>
    </row>
    <row r="6613" spans="1:5" x14ac:dyDescent="0.2">
      <c r="A6613" s="2" t="s">
        <v>944</v>
      </c>
      <c r="B6613" s="2" t="s">
        <v>945</v>
      </c>
      <c r="C6613" s="3" t="str">
        <f>VLOOKUP(B6613:B14107,'[1]2020秋不合格2019级7488科次'!$C$2:$F$7489,4,0)</f>
        <v>新能源汽车运用与维修</v>
      </c>
      <c r="D6613" s="2" t="s">
        <v>2345</v>
      </c>
      <c r="E6613" s="3" t="s">
        <v>2369</v>
      </c>
    </row>
    <row r="6614" spans="1:5" x14ac:dyDescent="0.2">
      <c r="A6614" s="2" t="s">
        <v>946</v>
      </c>
      <c r="B6614" s="2" t="s">
        <v>947</v>
      </c>
      <c r="C6614" s="3" t="str">
        <f>VLOOKUP(B6614:B14108,'[1]2020秋不合格2019级7488科次'!$C$2:$F$7489,4,0)</f>
        <v>大数据技术与应用</v>
      </c>
      <c r="D6614" s="2" t="s">
        <v>2345</v>
      </c>
      <c r="E6614" s="3" t="s">
        <v>2369</v>
      </c>
    </row>
    <row r="6615" spans="1:5" x14ac:dyDescent="0.2">
      <c r="A6615" s="2" t="s">
        <v>519</v>
      </c>
      <c r="B6615" s="2" t="s">
        <v>948</v>
      </c>
      <c r="C6615" s="3" t="str">
        <f>VLOOKUP(B6615:B14109,'[1]2020秋不合格2019级7488科次'!$C$2:$F$7489,4,0)</f>
        <v>大数据技术与应用</v>
      </c>
      <c r="D6615" s="2" t="s">
        <v>2345</v>
      </c>
      <c r="E6615" s="3" t="s">
        <v>2369</v>
      </c>
    </row>
    <row r="6616" spans="1:5" x14ac:dyDescent="0.2">
      <c r="A6616" s="2" t="s">
        <v>949</v>
      </c>
      <c r="B6616" s="2" t="s">
        <v>950</v>
      </c>
      <c r="C6616" s="3" t="str">
        <f>VLOOKUP(B6616:B14110,'[1]2020秋不合格2019级7488科次'!$C$2:$F$7489,4,0)</f>
        <v>大数据技术与应用</v>
      </c>
      <c r="D6616" s="2" t="s">
        <v>2345</v>
      </c>
      <c r="E6616" s="3" t="s">
        <v>2369</v>
      </c>
    </row>
    <row r="6617" spans="1:5" x14ac:dyDescent="0.2">
      <c r="A6617" s="2" t="s">
        <v>951</v>
      </c>
      <c r="B6617" s="2" t="s">
        <v>952</v>
      </c>
      <c r="C6617" s="3" t="str">
        <f>VLOOKUP(B6617:B14111,'[1]2020秋不合格2019级7488科次'!$C$2:$F$7489,4,0)</f>
        <v>大数据技术与应用</v>
      </c>
      <c r="D6617" s="2" t="s">
        <v>2345</v>
      </c>
      <c r="E6617" s="3" t="s">
        <v>2369</v>
      </c>
    </row>
    <row r="6618" spans="1:5" x14ac:dyDescent="0.2">
      <c r="A6618" s="2" t="s">
        <v>953</v>
      </c>
      <c r="B6618" s="2" t="s">
        <v>954</v>
      </c>
      <c r="C6618" s="3" t="str">
        <f>VLOOKUP(B6618:B14112,'[1]2020秋不合格2019级7488科次'!$C$2:$F$7489,4,0)</f>
        <v>大数据技术与应用</v>
      </c>
      <c r="D6618" s="2" t="s">
        <v>2345</v>
      </c>
      <c r="E6618" s="3" t="s">
        <v>2369</v>
      </c>
    </row>
    <row r="6619" spans="1:5" x14ac:dyDescent="0.2">
      <c r="A6619" s="2" t="s">
        <v>955</v>
      </c>
      <c r="B6619" s="2" t="s">
        <v>956</v>
      </c>
      <c r="C6619" s="3" t="str">
        <f>VLOOKUP(B6619:B14113,'[1]2020秋不合格2019级7488科次'!$C$2:$F$7489,4,0)</f>
        <v>大数据技术与应用</v>
      </c>
      <c r="D6619" s="2" t="s">
        <v>2345</v>
      </c>
      <c r="E6619" s="3" t="s">
        <v>2369</v>
      </c>
    </row>
    <row r="6620" spans="1:5" x14ac:dyDescent="0.2">
      <c r="A6620" s="2" t="s">
        <v>957</v>
      </c>
      <c r="B6620" s="2" t="s">
        <v>958</v>
      </c>
      <c r="C6620" s="3" t="str">
        <f>VLOOKUP(B6620:B14114,'[1]2020秋不合格2019级7488科次'!$C$2:$F$7489,4,0)</f>
        <v>大数据技术与应用</v>
      </c>
      <c r="D6620" s="2" t="s">
        <v>2345</v>
      </c>
      <c r="E6620" s="3" t="s">
        <v>2369</v>
      </c>
    </row>
    <row r="6621" spans="1:5" x14ac:dyDescent="0.2">
      <c r="A6621" s="2" t="s">
        <v>959</v>
      </c>
      <c r="B6621" s="2" t="s">
        <v>960</v>
      </c>
      <c r="C6621" s="3" t="str">
        <f>VLOOKUP(B6621:B14115,'[1]2020秋不合格2019级7488科次'!$C$2:$F$7489,4,0)</f>
        <v>工程造价</v>
      </c>
      <c r="D6621" s="2" t="s">
        <v>2345</v>
      </c>
      <c r="E6621" s="3" t="s">
        <v>2369</v>
      </c>
    </row>
    <row r="6622" spans="1:5" x14ac:dyDescent="0.2">
      <c r="A6622" s="2" t="s">
        <v>961</v>
      </c>
      <c r="B6622" s="2" t="s">
        <v>962</v>
      </c>
      <c r="C6622" s="3" t="str">
        <f>VLOOKUP(B6622:B14116,'[1]2020秋不合格2019级7488科次'!$C$2:$F$7489,4,0)</f>
        <v>大数据技术与应用</v>
      </c>
      <c r="D6622" s="2" t="s">
        <v>2345</v>
      </c>
      <c r="E6622" s="3" t="s">
        <v>2369</v>
      </c>
    </row>
    <row r="6623" spans="1:5" x14ac:dyDescent="0.2">
      <c r="A6623" s="2" t="s">
        <v>963</v>
      </c>
      <c r="B6623" s="2" t="s">
        <v>964</v>
      </c>
      <c r="C6623" s="3" t="str">
        <f>VLOOKUP(B6623:B14117,'[1]2020秋不合格2019级7488科次'!$C$2:$F$7489,4,0)</f>
        <v>市政工程技术</v>
      </c>
      <c r="D6623" s="2" t="s">
        <v>2345</v>
      </c>
      <c r="E6623" s="3" t="s">
        <v>2369</v>
      </c>
    </row>
    <row r="6624" spans="1:5" x14ac:dyDescent="0.2">
      <c r="A6624" s="2" t="s">
        <v>965</v>
      </c>
      <c r="B6624" s="2" t="s">
        <v>966</v>
      </c>
      <c r="C6624" s="3" t="str">
        <f>VLOOKUP(B6624:B14118,'[1]2020秋不合格2019级7488科次'!$C$2:$F$7489,4,0)</f>
        <v>大数据技术与应用</v>
      </c>
      <c r="D6624" s="2" t="s">
        <v>2345</v>
      </c>
      <c r="E6624" s="3" t="s">
        <v>2369</v>
      </c>
    </row>
    <row r="6625" spans="1:5" x14ac:dyDescent="0.2">
      <c r="A6625" s="2" t="s">
        <v>967</v>
      </c>
      <c r="B6625" s="2" t="s">
        <v>968</v>
      </c>
      <c r="C6625" s="3" t="str">
        <f>VLOOKUP(B6625:B14119,'[1]2020秋不合格2019级7488科次'!$C$2:$F$7489,4,0)</f>
        <v>大数据技术与应用</v>
      </c>
      <c r="D6625" s="2" t="s">
        <v>2345</v>
      </c>
      <c r="E6625" s="3" t="s">
        <v>2369</v>
      </c>
    </row>
    <row r="6626" spans="1:5" x14ac:dyDescent="0.2">
      <c r="A6626" s="2" t="s">
        <v>969</v>
      </c>
      <c r="B6626" s="2" t="s">
        <v>970</v>
      </c>
      <c r="C6626" s="3" t="str">
        <f>VLOOKUP(B6626:B14120,'[1]2020秋不合格2019级7488科次'!$C$2:$F$7489,4,0)</f>
        <v>新能源汽车运用与维修</v>
      </c>
      <c r="D6626" s="2" t="s">
        <v>2345</v>
      </c>
      <c r="E6626" s="3" t="s">
        <v>2369</v>
      </c>
    </row>
    <row r="6627" spans="1:5" x14ac:dyDescent="0.2">
      <c r="A6627" s="2" t="s">
        <v>971</v>
      </c>
      <c r="B6627" s="2" t="s">
        <v>972</v>
      </c>
      <c r="C6627" s="3" t="str">
        <f>VLOOKUP(B6627:B14121,'[1]2020秋不合格2019级7488科次'!$C$2:$F$7489,4,0)</f>
        <v>新能源汽车运用与维修</v>
      </c>
      <c r="D6627" s="2" t="s">
        <v>2345</v>
      </c>
      <c r="E6627" s="3" t="s">
        <v>2369</v>
      </c>
    </row>
    <row r="6628" spans="1:5" x14ac:dyDescent="0.2">
      <c r="A6628" s="2" t="s">
        <v>973</v>
      </c>
      <c r="B6628" s="2" t="s">
        <v>974</v>
      </c>
      <c r="C6628" s="3" t="str">
        <f>VLOOKUP(B6628:B14122,'[1]2020秋不合格2019级7488科次'!$C$2:$F$7489,4,0)</f>
        <v>市政工程技术</v>
      </c>
      <c r="D6628" s="2" t="s">
        <v>2345</v>
      </c>
      <c r="E6628" s="3" t="s">
        <v>2369</v>
      </c>
    </row>
    <row r="6629" spans="1:5" x14ac:dyDescent="0.2">
      <c r="A6629" s="2" t="s">
        <v>975</v>
      </c>
      <c r="B6629" s="2" t="s">
        <v>976</v>
      </c>
      <c r="C6629" s="3" t="str">
        <f>VLOOKUP(B6629:B14123,'[1]2020秋不合格2019级7488科次'!$C$2:$F$7489,4,0)</f>
        <v>市政工程技术</v>
      </c>
      <c r="D6629" s="2" t="s">
        <v>2345</v>
      </c>
      <c r="E6629" s="3" t="s">
        <v>2369</v>
      </c>
    </row>
    <row r="6630" spans="1:5" x14ac:dyDescent="0.2">
      <c r="A6630" s="2" t="s">
        <v>977</v>
      </c>
      <c r="B6630" s="2" t="s">
        <v>978</v>
      </c>
      <c r="C6630" s="3" t="str">
        <f>VLOOKUP(B6630:B14124,'[1]2020秋不合格2019级7488科次'!$C$2:$F$7489,4,0)</f>
        <v>工程造价</v>
      </c>
      <c r="D6630" s="2" t="s">
        <v>2345</v>
      </c>
      <c r="E6630" s="3" t="s">
        <v>2369</v>
      </c>
    </row>
    <row r="6631" spans="1:5" x14ac:dyDescent="0.2">
      <c r="A6631" s="2" t="s">
        <v>979</v>
      </c>
      <c r="B6631" s="2" t="s">
        <v>980</v>
      </c>
      <c r="C6631" s="3" t="str">
        <f>VLOOKUP(B6631:B14125,'[1]2020秋不合格2019级7488科次'!$C$2:$F$7489,4,0)</f>
        <v>市政工程技术</v>
      </c>
      <c r="D6631" s="2" t="s">
        <v>2345</v>
      </c>
      <c r="E6631" s="3" t="s">
        <v>2369</v>
      </c>
    </row>
    <row r="6632" spans="1:5" x14ac:dyDescent="0.2">
      <c r="A6632" s="2" t="s">
        <v>981</v>
      </c>
      <c r="B6632" s="2" t="s">
        <v>982</v>
      </c>
      <c r="C6632" s="3" t="str">
        <f>VLOOKUP(B6632:B14126,'[1]2020秋不合格2019级7488科次'!$C$2:$F$7489,4,0)</f>
        <v>市政工程技术</v>
      </c>
      <c r="D6632" s="2" t="s">
        <v>2345</v>
      </c>
      <c r="E6632" s="3" t="s">
        <v>2369</v>
      </c>
    </row>
    <row r="6633" spans="1:5" x14ac:dyDescent="0.2">
      <c r="A6633" s="2" t="s">
        <v>983</v>
      </c>
      <c r="B6633" s="2" t="s">
        <v>984</v>
      </c>
      <c r="C6633" s="3" t="str">
        <f>VLOOKUP(B6633:B14127,'[1]2020秋不合格2019级7488科次'!$C$2:$F$7489,4,0)</f>
        <v>工程造价</v>
      </c>
      <c r="D6633" s="2" t="s">
        <v>2345</v>
      </c>
      <c r="E6633" s="3" t="s">
        <v>2369</v>
      </c>
    </row>
    <row r="6634" spans="1:5" x14ac:dyDescent="0.2">
      <c r="A6634" s="2" t="s">
        <v>985</v>
      </c>
      <c r="B6634" s="2" t="s">
        <v>986</v>
      </c>
      <c r="C6634" s="3" t="str">
        <f>VLOOKUP(B6634:B14128,'[1]2020秋不合格2019级7488科次'!$C$2:$F$7489,4,0)</f>
        <v>工程造价</v>
      </c>
      <c r="D6634" s="2" t="s">
        <v>2345</v>
      </c>
      <c r="E6634" s="3" t="s">
        <v>2369</v>
      </c>
    </row>
    <row r="6635" spans="1:5" x14ac:dyDescent="0.2">
      <c r="A6635" s="2" t="s">
        <v>987</v>
      </c>
      <c r="B6635" s="2" t="s">
        <v>988</v>
      </c>
      <c r="C6635" s="3" t="str">
        <f>VLOOKUP(B6635:B14129,'[1]2020秋不合格2019级7488科次'!$C$2:$F$7489,4,0)</f>
        <v>大数据技术与应用</v>
      </c>
      <c r="D6635" s="2" t="s">
        <v>2345</v>
      </c>
      <c r="E6635" s="3" t="s">
        <v>2369</v>
      </c>
    </row>
    <row r="6636" spans="1:5" x14ac:dyDescent="0.2">
      <c r="A6636" s="2" t="s">
        <v>989</v>
      </c>
      <c r="B6636" s="2" t="s">
        <v>990</v>
      </c>
      <c r="C6636" s="3" t="str">
        <f>VLOOKUP(B6636:B14130,'[1]2020秋不合格2019级7488科次'!$C$2:$F$7489,4,0)</f>
        <v>市政工程技术</v>
      </c>
      <c r="D6636" s="2" t="s">
        <v>2345</v>
      </c>
      <c r="E6636" s="3" t="s">
        <v>2369</v>
      </c>
    </row>
    <row r="6637" spans="1:5" x14ac:dyDescent="0.2">
      <c r="A6637" s="2" t="s">
        <v>991</v>
      </c>
      <c r="B6637" s="2" t="s">
        <v>992</v>
      </c>
      <c r="C6637" s="3" t="str">
        <f>VLOOKUP(B6637:B14131,'[1]2020秋不合格2019级7488科次'!$C$2:$F$7489,4,0)</f>
        <v>新能源汽车运用与维修</v>
      </c>
      <c r="D6637" s="2" t="s">
        <v>2345</v>
      </c>
      <c r="E6637" s="3" t="s">
        <v>2369</v>
      </c>
    </row>
    <row r="6638" spans="1:5" x14ac:dyDescent="0.2">
      <c r="A6638" s="2" t="s">
        <v>993</v>
      </c>
      <c r="B6638" s="2" t="s">
        <v>994</v>
      </c>
      <c r="C6638" s="3" t="str">
        <f>VLOOKUP(B6638:B14132,'[1]2020秋不合格2019级7488科次'!$C$2:$F$7489,4,0)</f>
        <v>工程造价</v>
      </c>
      <c r="D6638" s="2" t="s">
        <v>2345</v>
      </c>
      <c r="E6638" s="3" t="s">
        <v>2369</v>
      </c>
    </row>
    <row r="6639" spans="1:5" x14ac:dyDescent="0.2">
      <c r="A6639" s="2" t="s">
        <v>319</v>
      </c>
      <c r="B6639" s="2" t="s">
        <v>995</v>
      </c>
      <c r="C6639" s="3" t="str">
        <f>VLOOKUP(B6639:B14133,'[1]2020秋不合格2019级7488科次'!$C$2:$F$7489,4,0)</f>
        <v>市政工程技术</v>
      </c>
      <c r="D6639" s="2" t="s">
        <v>2345</v>
      </c>
      <c r="E6639" s="3" t="s">
        <v>2369</v>
      </c>
    </row>
    <row r="6640" spans="1:5" x14ac:dyDescent="0.2">
      <c r="A6640" s="2" t="s">
        <v>998</v>
      </c>
      <c r="B6640" s="2" t="s">
        <v>999</v>
      </c>
      <c r="C6640" s="3" t="str">
        <f>VLOOKUP(B6640:B14134,'[1]2020秋不合格2019级7488科次'!$C$2:$F$7489,4,0)</f>
        <v>工程造价</v>
      </c>
      <c r="D6640" s="2" t="s">
        <v>2345</v>
      </c>
      <c r="E6640" s="3" t="s">
        <v>2369</v>
      </c>
    </row>
    <row r="6641" spans="1:5" x14ac:dyDescent="0.2">
      <c r="A6641" s="2" t="s">
        <v>1000</v>
      </c>
      <c r="B6641" s="2" t="s">
        <v>1001</v>
      </c>
      <c r="C6641" s="3" t="str">
        <f>VLOOKUP(B6641:B14135,'[1]2020秋不合格2019级7488科次'!$C$2:$F$7489,4,0)</f>
        <v>市政工程技术</v>
      </c>
      <c r="D6641" s="2" t="s">
        <v>2345</v>
      </c>
      <c r="E6641" s="3" t="s">
        <v>2369</v>
      </c>
    </row>
    <row r="6642" spans="1:5" x14ac:dyDescent="0.2">
      <c r="A6642" s="2" t="s">
        <v>1002</v>
      </c>
      <c r="B6642" s="2" t="s">
        <v>1003</v>
      </c>
      <c r="C6642" s="3" t="str">
        <f>VLOOKUP(B6642:B14136,'[1]2020秋不合格2019级7488科次'!$C$2:$F$7489,4,0)</f>
        <v>新能源汽车运用与维修</v>
      </c>
      <c r="D6642" s="2" t="s">
        <v>2345</v>
      </c>
      <c r="E6642" s="3" t="s">
        <v>2369</v>
      </c>
    </row>
    <row r="6643" spans="1:5" x14ac:dyDescent="0.2">
      <c r="A6643" s="2" t="s">
        <v>1004</v>
      </c>
      <c r="B6643" s="2" t="s">
        <v>1005</v>
      </c>
      <c r="C6643" s="3" t="str">
        <f>VLOOKUP(B6643:B14137,'[1]2020秋不合格2019级7488科次'!$C$2:$F$7489,4,0)</f>
        <v>市政工程技术</v>
      </c>
      <c r="D6643" s="2" t="s">
        <v>2345</v>
      </c>
      <c r="E6643" s="3" t="s">
        <v>2369</v>
      </c>
    </row>
    <row r="6644" spans="1:5" x14ac:dyDescent="0.2">
      <c r="A6644" s="2" t="s">
        <v>1006</v>
      </c>
      <c r="B6644" s="2" t="s">
        <v>1007</v>
      </c>
      <c r="C6644" s="3" t="str">
        <f>VLOOKUP(B6644:B14138,'[1]2020秋不合格2019级7488科次'!$C$2:$F$7489,4,0)</f>
        <v>市政工程技术</v>
      </c>
      <c r="D6644" s="2" t="s">
        <v>2345</v>
      </c>
      <c r="E6644" s="3" t="s">
        <v>2369</v>
      </c>
    </row>
    <row r="6645" spans="1:5" x14ac:dyDescent="0.2">
      <c r="A6645" s="2" t="s">
        <v>1008</v>
      </c>
      <c r="B6645" s="2" t="s">
        <v>1009</v>
      </c>
      <c r="C6645" s="3" t="str">
        <f>VLOOKUP(B6645:B14139,'[1]2020秋不合格2019级7488科次'!$C$2:$F$7489,4,0)</f>
        <v>大数据技术与应用</v>
      </c>
      <c r="D6645" s="2" t="s">
        <v>2345</v>
      </c>
      <c r="E6645" s="3" t="s">
        <v>2369</v>
      </c>
    </row>
    <row r="6646" spans="1:5" x14ac:dyDescent="0.2">
      <c r="A6646" s="2" t="s">
        <v>1010</v>
      </c>
      <c r="B6646" s="2" t="s">
        <v>1011</v>
      </c>
      <c r="C6646" s="3" t="str">
        <f>VLOOKUP(B6646:B14140,'[1]2020秋不合格2019级7488科次'!$C$2:$F$7489,4,0)</f>
        <v>新能源汽车运用与维修</v>
      </c>
      <c r="D6646" s="2" t="s">
        <v>2345</v>
      </c>
      <c r="E6646" s="3" t="s">
        <v>2369</v>
      </c>
    </row>
    <row r="6647" spans="1:5" x14ac:dyDescent="0.2">
      <c r="A6647" s="2" t="s">
        <v>1012</v>
      </c>
      <c r="B6647" s="2" t="s">
        <v>1013</v>
      </c>
      <c r="C6647" s="3" t="str">
        <f>VLOOKUP(B6647:B14141,'[1]2020秋不合格2019级7488科次'!$C$2:$F$7489,4,0)</f>
        <v>市政工程技术</v>
      </c>
      <c r="D6647" s="2" t="s">
        <v>2345</v>
      </c>
      <c r="E6647" s="3" t="s">
        <v>2369</v>
      </c>
    </row>
    <row r="6648" spans="1:5" x14ac:dyDescent="0.2">
      <c r="A6648" s="2" t="s">
        <v>1014</v>
      </c>
      <c r="B6648" s="2" t="s">
        <v>1015</v>
      </c>
      <c r="C6648" s="3" t="str">
        <f>VLOOKUP(B6648:B14142,'[1]2020秋不合格2019级7488科次'!$C$2:$F$7489,4,0)</f>
        <v>市政工程技术</v>
      </c>
      <c r="D6648" s="2" t="s">
        <v>2345</v>
      </c>
      <c r="E6648" s="3" t="s">
        <v>2369</v>
      </c>
    </row>
    <row r="6649" spans="1:5" x14ac:dyDescent="0.2">
      <c r="A6649" s="2" t="s">
        <v>1016</v>
      </c>
      <c r="B6649" s="2" t="s">
        <v>1017</v>
      </c>
      <c r="C6649" s="3" t="str">
        <f>VLOOKUP(B6649:B14143,'[1]2020秋不合格2019级7488科次'!$C$2:$F$7489,4,0)</f>
        <v>工程造价</v>
      </c>
      <c r="D6649" s="2" t="s">
        <v>2345</v>
      </c>
      <c r="E6649" s="3" t="s">
        <v>2369</v>
      </c>
    </row>
    <row r="6650" spans="1:5" x14ac:dyDescent="0.2">
      <c r="A6650" s="2" t="s">
        <v>1018</v>
      </c>
      <c r="B6650" s="2" t="s">
        <v>1019</v>
      </c>
      <c r="C6650" s="3" t="str">
        <f>VLOOKUP(B6650:B14144,'[1]2020秋不合格2019级7488科次'!$C$2:$F$7489,4,0)</f>
        <v>工程造价</v>
      </c>
      <c r="D6650" s="2" t="s">
        <v>2345</v>
      </c>
      <c r="E6650" s="3" t="s">
        <v>2369</v>
      </c>
    </row>
    <row r="6651" spans="1:5" x14ac:dyDescent="0.2">
      <c r="A6651" s="2" t="s">
        <v>1020</v>
      </c>
      <c r="B6651" s="2" t="s">
        <v>1021</v>
      </c>
      <c r="C6651" s="3" t="str">
        <f>VLOOKUP(B6651:B14145,'[1]2020秋不合格2019级7488科次'!$C$2:$F$7489,4,0)</f>
        <v>大数据技术与应用</v>
      </c>
      <c r="D6651" s="2" t="s">
        <v>2345</v>
      </c>
      <c r="E6651" s="3" t="s">
        <v>2369</v>
      </c>
    </row>
    <row r="6652" spans="1:5" x14ac:dyDescent="0.2">
      <c r="A6652" s="2" t="s">
        <v>1022</v>
      </c>
      <c r="B6652" s="2" t="s">
        <v>1023</v>
      </c>
      <c r="C6652" s="3" t="str">
        <f>VLOOKUP(B6652:B14146,'[1]2020秋不合格2019级7488科次'!$C$2:$F$7489,4,0)</f>
        <v>工程造价</v>
      </c>
      <c r="D6652" s="2" t="s">
        <v>2345</v>
      </c>
      <c r="E6652" s="3" t="s">
        <v>2369</v>
      </c>
    </row>
    <row r="6653" spans="1:5" x14ac:dyDescent="0.2">
      <c r="A6653" s="2" t="s">
        <v>1024</v>
      </c>
      <c r="B6653" s="2" t="s">
        <v>1025</v>
      </c>
      <c r="C6653" s="3" t="str">
        <f>VLOOKUP(B6653:B14147,'[1]2020秋不合格2019级7488科次'!$C$2:$F$7489,4,0)</f>
        <v>市政工程技术</v>
      </c>
      <c r="D6653" s="2" t="s">
        <v>2345</v>
      </c>
      <c r="E6653" s="3" t="s">
        <v>2369</v>
      </c>
    </row>
    <row r="6654" spans="1:5" x14ac:dyDescent="0.2">
      <c r="A6654" s="2" t="s">
        <v>1026</v>
      </c>
      <c r="B6654" s="2" t="s">
        <v>1027</v>
      </c>
      <c r="C6654" s="3" t="str">
        <f>VLOOKUP(B6654:B14148,'[1]2020秋不合格2019级7488科次'!$C$2:$F$7489,4,0)</f>
        <v>市政工程技术</v>
      </c>
      <c r="D6654" s="2" t="s">
        <v>2345</v>
      </c>
      <c r="E6654" s="3" t="s">
        <v>2369</v>
      </c>
    </row>
    <row r="6655" spans="1:5" x14ac:dyDescent="0.2">
      <c r="A6655" s="2" t="s">
        <v>1028</v>
      </c>
      <c r="B6655" s="2" t="s">
        <v>1029</v>
      </c>
      <c r="C6655" s="3" t="str">
        <f>VLOOKUP(B6655:B14149,'[1]2020秋不合格2019级7488科次'!$C$2:$F$7489,4,0)</f>
        <v>市政工程技术</v>
      </c>
      <c r="D6655" s="2" t="s">
        <v>2345</v>
      </c>
      <c r="E6655" s="3" t="s">
        <v>2369</v>
      </c>
    </row>
    <row r="6656" spans="1:5" x14ac:dyDescent="0.2">
      <c r="A6656" s="2" t="s">
        <v>1030</v>
      </c>
      <c r="B6656" s="2" t="s">
        <v>1031</v>
      </c>
      <c r="C6656" s="3" t="str">
        <f>VLOOKUP(B6656:B14150,'[1]2020秋不合格2019级7488科次'!$C$2:$F$7489,4,0)</f>
        <v>工程造价</v>
      </c>
      <c r="D6656" s="2" t="s">
        <v>2345</v>
      </c>
      <c r="E6656" s="3" t="s">
        <v>2369</v>
      </c>
    </row>
    <row r="6657" spans="1:5" x14ac:dyDescent="0.2">
      <c r="A6657" s="2" t="s">
        <v>1032</v>
      </c>
      <c r="B6657" s="2" t="s">
        <v>1033</v>
      </c>
      <c r="C6657" s="3" t="str">
        <f>VLOOKUP(B6657:B14151,'[1]2020秋不合格2019级7488科次'!$C$2:$F$7489,4,0)</f>
        <v>工程造价</v>
      </c>
      <c r="D6657" s="2" t="s">
        <v>2345</v>
      </c>
      <c r="E6657" s="3" t="s">
        <v>2369</v>
      </c>
    </row>
    <row r="6658" spans="1:5" x14ac:dyDescent="0.2">
      <c r="A6658" s="2" t="s">
        <v>1034</v>
      </c>
      <c r="B6658" s="2" t="s">
        <v>1035</v>
      </c>
      <c r="C6658" s="3" t="str">
        <f>VLOOKUP(B6658:B14152,'[1]2020秋不合格2019级7488科次'!$C$2:$F$7489,4,0)</f>
        <v>大数据技术与应用</v>
      </c>
      <c r="D6658" s="2" t="s">
        <v>2345</v>
      </c>
      <c r="E6658" s="3" t="s">
        <v>2369</v>
      </c>
    </row>
    <row r="6659" spans="1:5" x14ac:dyDescent="0.2">
      <c r="A6659" s="2" t="s">
        <v>1038</v>
      </c>
      <c r="B6659" s="2" t="s">
        <v>1039</v>
      </c>
      <c r="C6659" s="3" t="str">
        <f>VLOOKUP(B6659:B14153,'[1]2020秋不合格2019级7488科次'!$C$2:$F$7489,4,0)</f>
        <v>工程造价</v>
      </c>
      <c r="D6659" s="2" t="s">
        <v>2345</v>
      </c>
      <c r="E6659" s="3" t="s">
        <v>2369</v>
      </c>
    </row>
    <row r="6660" spans="1:5" x14ac:dyDescent="0.2">
      <c r="A6660" s="2" t="s">
        <v>1040</v>
      </c>
      <c r="B6660" s="2" t="s">
        <v>1041</v>
      </c>
      <c r="C6660" s="3" t="str">
        <f>VLOOKUP(B6660:B14154,'[1]2020秋不合格2019级7488科次'!$C$2:$F$7489,4,0)</f>
        <v>市政工程技术</v>
      </c>
      <c r="D6660" s="2" t="s">
        <v>2345</v>
      </c>
      <c r="E6660" s="3" t="s">
        <v>2369</v>
      </c>
    </row>
    <row r="6661" spans="1:5" x14ac:dyDescent="0.2">
      <c r="A6661" s="2" t="s">
        <v>1042</v>
      </c>
      <c r="B6661" s="2" t="s">
        <v>1043</v>
      </c>
      <c r="C6661" s="3" t="str">
        <f>VLOOKUP(B6661:B14155,'[1]2020秋不合格2019级7488科次'!$C$2:$F$7489,4,0)</f>
        <v>工程造价</v>
      </c>
      <c r="D6661" s="2" t="s">
        <v>2345</v>
      </c>
      <c r="E6661" s="3" t="s">
        <v>2369</v>
      </c>
    </row>
    <row r="6662" spans="1:5" x14ac:dyDescent="0.2">
      <c r="A6662" s="2" t="s">
        <v>1044</v>
      </c>
      <c r="B6662" s="2" t="s">
        <v>1045</v>
      </c>
      <c r="C6662" s="3" t="str">
        <f>VLOOKUP(B6662:B14156,'[1]2020秋不合格2019级7488科次'!$C$2:$F$7489,4,0)</f>
        <v>大数据技术与应用</v>
      </c>
      <c r="D6662" s="2" t="s">
        <v>2345</v>
      </c>
      <c r="E6662" s="3" t="s">
        <v>2369</v>
      </c>
    </row>
    <row r="6663" spans="1:5" x14ac:dyDescent="0.2">
      <c r="A6663" s="2" t="s">
        <v>1046</v>
      </c>
      <c r="B6663" s="2" t="s">
        <v>1047</v>
      </c>
      <c r="C6663" s="3" t="str">
        <f>VLOOKUP(B6663:B14157,'[1]2020秋不合格2019级7488科次'!$C$2:$F$7489,4,0)</f>
        <v>新能源汽车运用与维修</v>
      </c>
      <c r="D6663" s="2" t="s">
        <v>2345</v>
      </c>
      <c r="E6663" s="3" t="s">
        <v>2369</v>
      </c>
    </row>
    <row r="6664" spans="1:5" x14ac:dyDescent="0.2">
      <c r="A6664" s="2" t="s">
        <v>1048</v>
      </c>
      <c r="B6664" s="2" t="s">
        <v>1049</v>
      </c>
      <c r="C6664" s="3" t="str">
        <f>VLOOKUP(B6664:B14158,'[1]2020秋不合格2019级7488科次'!$C$2:$F$7489,4,0)</f>
        <v>工程造价</v>
      </c>
      <c r="D6664" s="2" t="s">
        <v>2345</v>
      </c>
      <c r="E6664" s="3" t="s">
        <v>2369</v>
      </c>
    </row>
    <row r="6665" spans="1:5" x14ac:dyDescent="0.2">
      <c r="A6665" s="2" t="s">
        <v>1050</v>
      </c>
      <c r="B6665" s="2" t="s">
        <v>1051</v>
      </c>
      <c r="C6665" s="3" t="str">
        <f>VLOOKUP(B6665:B14159,'[1]2020秋不合格2019级7488科次'!$C$2:$F$7489,4,0)</f>
        <v>工程造价</v>
      </c>
      <c r="D6665" s="2" t="s">
        <v>2345</v>
      </c>
      <c r="E6665" s="3" t="s">
        <v>2369</v>
      </c>
    </row>
    <row r="6666" spans="1:5" x14ac:dyDescent="0.2">
      <c r="A6666" s="2" t="s">
        <v>1052</v>
      </c>
      <c r="B6666" s="2" t="s">
        <v>1053</v>
      </c>
      <c r="C6666" s="3" t="str">
        <f>VLOOKUP(B6666:B14160,'[1]2020秋不合格2019级7488科次'!$C$2:$F$7489,4,0)</f>
        <v>大数据技术与应用</v>
      </c>
      <c r="D6666" s="2" t="s">
        <v>2345</v>
      </c>
      <c r="E6666" s="3" t="s">
        <v>2369</v>
      </c>
    </row>
    <row r="6667" spans="1:5" x14ac:dyDescent="0.2">
      <c r="A6667" s="2" t="s">
        <v>1056</v>
      </c>
      <c r="B6667" s="2" t="s">
        <v>1057</v>
      </c>
      <c r="C6667" s="3" t="str">
        <f>VLOOKUP(B6667:B14161,'[1]2020秋不合格2019级7488科次'!$C$2:$F$7489,4,0)</f>
        <v>市政工程技术</v>
      </c>
      <c r="D6667" s="2" t="s">
        <v>2345</v>
      </c>
      <c r="E6667" s="3" t="s">
        <v>2369</v>
      </c>
    </row>
    <row r="6668" spans="1:5" x14ac:dyDescent="0.2">
      <c r="A6668" s="2" t="s">
        <v>1058</v>
      </c>
      <c r="B6668" s="2" t="s">
        <v>1059</v>
      </c>
      <c r="C6668" s="3" t="str">
        <f>VLOOKUP(B6668:B14162,'[1]2020秋不合格2019级7488科次'!$C$2:$F$7489,4,0)</f>
        <v>工程造价</v>
      </c>
      <c r="D6668" s="2" t="s">
        <v>2345</v>
      </c>
      <c r="E6668" s="3" t="s">
        <v>2369</v>
      </c>
    </row>
    <row r="6669" spans="1:5" x14ac:dyDescent="0.2">
      <c r="A6669" s="2" t="s">
        <v>1060</v>
      </c>
      <c r="B6669" s="2" t="s">
        <v>1061</v>
      </c>
      <c r="C6669" s="3" t="str">
        <f>VLOOKUP(B6669:B14163,'[1]2020秋不合格2019级7488科次'!$C$2:$F$7489,4,0)</f>
        <v>新能源汽车运用与维修</v>
      </c>
      <c r="D6669" s="2" t="s">
        <v>2345</v>
      </c>
      <c r="E6669" s="3" t="s">
        <v>2369</v>
      </c>
    </row>
    <row r="6670" spans="1:5" x14ac:dyDescent="0.2">
      <c r="A6670" s="2" t="s">
        <v>1064</v>
      </c>
      <c r="B6670" s="2" t="s">
        <v>1065</v>
      </c>
      <c r="C6670" s="3" t="str">
        <f>VLOOKUP(B6670:B14164,'[1]2020秋不合格2019级7488科次'!$C$2:$F$7489,4,0)</f>
        <v>市政工程技术</v>
      </c>
      <c r="D6670" s="2" t="s">
        <v>2345</v>
      </c>
      <c r="E6670" s="3" t="s">
        <v>2369</v>
      </c>
    </row>
    <row r="6671" spans="1:5" x14ac:dyDescent="0.2">
      <c r="A6671" s="2" t="s">
        <v>1066</v>
      </c>
      <c r="B6671" s="2" t="s">
        <v>1067</v>
      </c>
      <c r="C6671" s="3" t="str">
        <f>VLOOKUP(B6671:B14165,'[1]2020秋不合格2019级7488科次'!$C$2:$F$7489,4,0)</f>
        <v>大数据技术与应用</v>
      </c>
      <c r="D6671" s="2" t="s">
        <v>2345</v>
      </c>
      <c r="E6671" s="3" t="s">
        <v>2369</v>
      </c>
    </row>
    <row r="6672" spans="1:5" x14ac:dyDescent="0.2">
      <c r="A6672" s="2" t="s">
        <v>1068</v>
      </c>
      <c r="B6672" s="2" t="s">
        <v>1069</v>
      </c>
      <c r="C6672" s="3" t="str">
        <f>VLOOKUP(B6672:B14166,'[1]2020秋不合格2019级7488科次'!$C$2:$F$7489,4,0)</f>
        <v>工程造价</v>
      </c>
      <c r="D6672" s="2" t="s">
        <v>2345</v>
      </c>
      <c r="E6672" s="3" t="s">
        <v>2369</v>
      </c>
    </row>
    <row r="6673" spans="1:5" x14ac:dyDescent="0.2">
      <c r="A6673" s="2" t="s">
        <v>1070</v>
      </c>
      <c r="B6673" s="2" t="s">
        <v>1071</v>
      </c>
      <c r="C6673" s="3" t="str">
        <f>VLOOKUP(B6673:B14167,'[1]2020秋不合格2019级7488科次'!$C$2:$F$7489,4,0)</f>
        <v>市政工程技术</v>
      </c>
      <c r="D6673" s="2" t="s">
        <v>2345</v>
      </c>
      <c r="E6673" s="3" t="s">
        <v>2369</v>
      </c>
    </row>
    <row r="6674" spans="1:5" x14ac:dyDescent="0.2">
      <c r="A6674" s="2" t="s">
        <v>1072</v>
      </c>
      <c r="B6674" s="2" t="s">
        <v>1073</v>
      </c>
      <c r="C6674" s="3" t="str">
        <f>VLOOKUP(B6674:B14168,'[1]2020秋不合格2019级7488科次'!$C$2:$F$7489,4,0)</f>
        <v>工程造价</v>
      </c>
      <c r="D6674" s="2" t="s">
        <v>2345</v>
      </c>
      <c r="E6674" s="3" t="s">
        <v>2369</v>
      </c>
    </row>
    <row r="6675" spans="1:5" x14ac:dyDescent="0.2">
      <c r="A6675" s="2" t="s">
        <v>1074</v>
      </c>
      <c r="B6675" s="2" t="s">
        <v>1075</v>
      </c>
      <c r="C6675" s="3" t="str">
        <f>VLOOKUP(B6675:B14169,'[1]2020秋不合格2019级7488科次'!$C$2:$F$7489,4,0)</f>
        <v>工程造价</v>
      </c>
      <c r="D6675" s="2" t="s">
        <v>2345</v>
      </c>
      <c r="E6675" s="3" t="s">
        <v>2369</v>
      </c>
    </row>
    <row r="6676" spans="1:5" x14ac:dyDescent="0.2">
      <c r="A6676" s="2" t="s">
        <v>1076</v>
      </c>
      <c r="B6676" s="2" t="s">
        <v>1077</v>
      </c>
      <c r="C6676" s="3" t="str">
        <f>VLOOKUP(B6676:B14170,'[1]2020秋不合格2019级7488科次'!$C$2:$F$7489,4,0)</f>
        <v>工程造价</v>
      </c>
      <c r="D6676" s="2" t="s">
        <v>2345</v>
      </c>
      <c r="E6676" s="3" t="s">
        <v>2369</v>
      </c>
    </row>
    <row r="6677" spans="1:5" x14ac:dyDescent="0.2">
      <c r="A6677" s="2" t="s">
        <v>1078</v>
      </c>
      <c r="B6677" s="2" t="s">
        <v>1079</v>
      </c>
      <c r="C6677" s="3" t="str">
        <f>VLOOKUP(B6677:B14171,'[1]2020秋不合格2019级7488科次'!$C$2:$F$7489,4,0)</f>
        <v>工程造价</v>
      </c>
      <c r="D6677" s="2" t="s">
        <v>2345</v>
      </c>
      <c r="E6677" s="3" t="s">
        <v>2369</v>
      </c>
    </row>
    <row r="6678" spans="1:5" x14ac:dyDescent="0.2">
      <c r="A6678" s="2" t="s">
        <v>1080</v>
      </c>
      <c r="B6678" s="2" t="s">
        <v>1081</v>
      </c>
      <c r="C6678" s="3" t="str">
        <f>VLOOKUP(B6678:B14172,'[1]2020秋不合格2019级7488科次'!$C$2:$F$7489,4,0)</f>
        <v>市政工程技术</v>
      </c>
      <c r="D6678" s="2" t="s">
        <v>2345</v>
      </c>
      <c r="E6678" s="3" t="s">
        <v>2369</v>
      </c>
    </row>
    <row r="6679" spans="1:5" x14ac:dyDescent="0.2">
      <c r="A6679" s="2" t="s">
        <v>1082</v>
      </c>
      <c r="B6679" s="2" t="s">
        <v>1083</v>
      </c>
      <c r="C6679" s="3" t="str">
        <f>VLOOKUP(B6679:B14173,'[1]2020秋不合格2019级7488科次'!$C$2:$F$7489,4,0)</f>
        <v>工程造价</v>
      </c>
      <c r="D6679" s="2" t="s">
        <v>2345</v>
      </c>
      <c r="E6679" s="3" t="s">
        <v>2369</v>
      </c>
    </row>
    <row r="6680" spans="1:5" x14ac:dyDescent="0.2">
      <c r="A6680" s="2" t="s">
        <v>1084</v>
      </c>
      <c r="B6680" s="2" t="s">
        <v>1085</v>
      </c>
      <c r="C6680" s="3" t="str">
        <f>VLOOKUP(B6680:B14174,'[1]2020秋不合格2019级7488科次'!$C$2:$F$7489,4,0)</f>
        <v>大数据技术与应用</v>
      </c>
      <c r="D6680" s="2" t="s">
        <v>2345</v>
      </c>
      <c r="E6680" s="3" t="s">
        <v>2369</v>
      </c>
    </row>
    <row r="6681" spans="1:5" x14ac:dyDescent="0.2">
      <c r="A6681" s="2" t="s">
        <v>1086</v>
      </c>
      <c r="B6681" s="2" t="s">
        <v>1087</v>
      </c>
      <c r="C6681" s="3" t="str">
        <f>VLOOKUP(B6681:B14175,'[1]2020秋不合格2019级7488科次'!$C$2:$F$7489,4,0)</f>
        <v>大数据技术与应用</v>
      </c>
      <c r="D6681" s="2" t="s">
        <v>2345</v>
      </c>
      <c r="E6681" s="3" t="s">
        <v>2369</v>
      </c>
    </row>
    <row r="6682" spans="1:5" x14ac:dyDescent="0.2">
      <c r="A6682" s="2" t="s">
        <v>1088</v>
      </c>
      <c r="B6682" s="2" t="s">
        <v>1089</v>
      </c>
      <c r="C6682" s="3" t="str">
        <f>VLOOKUP(B6682:B14176,'[1]2020秋不合格2019级7488科次'!$C$2:$F$7489,4,0)</f>
        <v>市政工程技术</v>
      </c>
      <c r="D6682" s="2" t="s">
        <v>2345</v>
      </c>
      <c r="E6682" s="3" t="s">
        <v>2369</v>
      </c>
    </row>
    <row r="6683" spans="1:5" x14ac:dyDescent="0.2">
      <c r="A6683" s="2" t="s">
        <v>1090</v>
      </c>
      <c r="B6683" s="2" t="s">
        <v>1091</v>
      </c>
      <c r="C6683" s="3" t="str">
        <f>VLOOKUP(B6683:B14177,'[1]2020秋不合格2019级7488科次'!$C$2:$F$7489,4,0)</f>
        <v>新能源汽车运用与维修</v>
      </c>
      <c r="D6683" s="2" t="s">
        <v>2345</v>
      </c>
      <c r="E6683" s="3" t="s">
        <v>2369</v>
      </c>
    </row>
    <row r="6684" spans="1:5" x14ac:dyDescent="0.2">
      <c r="A6684" s="2" t="s">
        <v>1092</v>
      </c>
      <c r="B6684" s="2" t="s">
        <v>1093</v>
      </c>
      <c r="C6684" s="3" t="str">
        <f>VLOOKUP(B6684:B14178,'[1]2020秋不合格2019级7488科次'!$C$2:$F$7489,4,0)</f>
        <v>新能源汽车运用与维修</v>
      </c>
      <c r="D6684" s="2" t="s">
        <v>2345</v>
      </c>
      <c r="E6684" s="3" t="s">
        <v>2369</v>
      </c>
    </row>
    <row r="6685" spans="1:5" x14ac:dyDescent="0.2">
      <c r="A6685" s="2" t="s">
        <v>1094</v>
      </c>
      <c r="B6685" s="2" t="s">
        <v>1095</v>
      </c>
      <c r="C6685" s="3" t="str">
        <f>VLOOKUP(B6685:B14179,'[1]2020秋不合格2019级7488科次'!$C$2:$F$7489,4,0)</f>
        <v>市政工程技术</v>
      </c>
      <c r="D6685" s="2" t="s">
        <v>2345</v>
      </c>
      <c r="E6685" s="3" t="s">
        <v>2369</v>
      </c>
    </row>
    <row r="6686" spans="1:5" x14ac:dyDescent="0.2">
      <c r="A6686" s="2" t="s">
        <v>1096</v>
      </c>
      <c r="B6686" s="2" t="s">
        <v>1097</v>
      </c>
      <c r="C6686" s="3" t="str">
        <f>VLOOKUP(B6686:B14180,'[1]2020秋不合格2019级7488科次'!$C$2:$F$7489,4,0)</f>
        <v>大数据技术与应用</v>
      </c>
      <c r="D6686" s="2" t="s">
        <v>2345</v>
      </c>
      <c r="E6686" s="3" t="s">
        <v>2369</v>
      </c>
    </row>
    <row r="6687" spans="1:5" x14ac:dyDescent="0.2">
      <c r="A6687" s="2" t="s">
        <v>1098</v>
      </c>
      <c r="B6687" s="2" t="s">
        <v>1099</v>
      </c>
      <c r="C6687" s="3" t="str">
        <f>VLOOKUP(B6687:B14181,'[1]2020秋不合格2019级7488科次'!$C$2:$F$7489,4,0)</f>
        <v>大数据技术与应用</v>
      </c>
      <c r="D6687" s="2" t="s">
        <v>2345</v>
      </c>
      <c r="E6687" s="3" t="s">
        <v>2369</v>
      </c>
    </row>
    <row r="6688" spans="1:5" x14ac:dyDescent="0.2">
      <c r="A6688" s="2" t="s">
        <v>1100</v>
      </c>
      <c r="B6688" s="2" t="s">
        <v>1101</v>
      </c>
      <c r="C6688" s="3" t="str">
        <f>VLOOKUP(B6688:B14182,'[1]2020秋不合格2019级7488科次'!$C$2:$F$7489,4,0)</f>
        <v>新能源汽车运用与维修</v>
      </c>
      <c r="D6688" s="2" t="s">
        <v>2345</v>
      </c>
      <c r="E6688" s="3" t="s">
        <v>2369</v>
      </c>
    </row>
    <row r="6689" spans="1:5" x14ac:dyDescent="0.2">
      <c r="A6689" s="2" t="s">
        <v>1104</v>
      </c>
      <c r="B6689" s="2" t="s">
        <v>1105</v>
      </c>
      <c r="C6689" s="3" t="str">
        <f>VLOOKUP(B6689:B14183,'[1]2020秋不合格2019级7488科次'!$C$2:$F$7489,4,0)</f>
        <v>新能源汽车运用与维修</v>
      </c>
      <c r="D6689" s="2" t="s">
        <v>2345</v>
      </c>
      <c r="E6689" s="3" t="s">
        <v>2369</v>
      </c>
    </row>
    <row r="6690" spans="1:5" x14ac:dyDescent="0.2">
      <c r="A6690" s="2" t="s">
        <v>1106</v>
      </c>
      <c r="B6690" s="2" t="s">
        <v>1107</v>
      </c>
      <c r="C6690" s="3" t="str">
        <f>VLOOKUP(B6690:B14184,'[1]2020秋不合格2019级7488科次'!$C$2:$F$7489,4,0)</f>
        <v>新能源汽车运用与维修</v>
      </c>
      <c r="D6690" s="2" t="s">
        <v>2345</v>
      </c>
      <c r="E6690" s="3" t="s">
        <v>2369</v>
      </c>
    </row>
    <row r="6691" spans="1:5" x14ac:dyDescent="0.2">
      <c r="A6691" s="2" t="s">
        <v>1108</v>
      </c>
      <c r="B6691" s="2" t="s">
        <v>1109</v>
      </c>
      <c r="C6691" s="3" t="str">
        <f>VLOOKUP(B6691:B14185,'[1]2020秋不合格2019级7488科次'!$C$2:$F$7489,4,0)</f>
        <v>新能源汽车运用与维修</v>
      </c>
      <c r="D6691" s="2" t="s">
        <v>2345</v>
      </c>
      <c r="E6691" s="3" t="s">
        <v>2369</v>
      </c>
    </row>
    <row r="6692" spans="1:5" x14ac:dyDescent="0.2">
      <c r="A6692" s="2" t="s">
        <v>1110</v>
      </c>
      <c r="B6692" s="2" t="s">
        <v>1111</v>
      </c>
      <c r="C6692" s="3" t="str">
        <f>VLOOKUP(B6692:B14186,'[1]2020秋不合格2019级7488科次'!$C$2:$F$7489,4,0)</f>
        <v>市政工程技术</v>
      </c>
      <c r="D6692" s="2" t="s">
        <v>2345</v>
      </c>
      <c r="E6692" s="3" t="s">
        <v>2369</v>
      </c>
    </row>
    <row r="6693" spans="1:5" x14ac:dyDescent="0.2">
      <c r="A6693" s="2" t="s">
        <v>1112</v>
      </c>
      <c r="B6693" s="2" t="s">
        <v>1113</v>
      </c>
      <c r="C6693" s="3" t="str">
        <f>VLOOKUP(B6693:B14187,'[1]2020秋不合格2019级7488科次'!$C$2:$F$7489,4,0)</f>
        <v>新能源汽车运用与维修</v>
      </c>
      <c r="D6693" s="2" t="s">
        <v>2345</v>
      </c>
      <c r="E6693" s="3" t="s">
        <v>2369</v>
      </c>
    </row>
    <row r="6694" spans="1:5" x14ac:dyDescent="0.2">
      <c r="A6694" s="2" t="s">
        <v>1114</v>
      </c>
      <c r="B6694" s="2" t="s">
        <v>1115</v>
      </c>
      <c r="C6694" s="3" t="str">
        <f>VLOOKUP(B6694:B14188,'[1]2020秋不合格2019级7488科次'!$C$2:$F$7489,4,0)</f>
        <v>新能源汽车运用与维修</v>
      </c>
      <c r="D6694" s="2" t="s">
        <v>2345</v>
      </c>
      <c r="E6694" s="3" t="s">
        <v>2369</v>
      </c>
    </row>
    <row r="6695" spans="1:5" x14ac:dyDescent="0.2">
      <c r="A6695" s="2" t="s">
        <v>1116</v>
      </c>
      <c r="B6695" s="2" t="s">
        <v>1117</v>
      </c>
      <c r="C6695" s="3" t="str">
        <f>VLOOKUP(B6695:B14189,'[1]2020秋不合格2019级7488科次'!$C$2:$F$7489,4,0)</f>
        <v>工程造价</v>
      </c>
      <c r="D6695" s="2" t="s">
        <v>2345</v>
      </c>
      <c r="E6695" s="3" t="s">
        <v>2369</v>
      </c>
    </row>
    <row r="6696" spans="1:5" x14ac:dyDescent="0.2">
      <c r="A6696" s="2" t="s">
        <v>1118</v>
      </c>
      <c r="B6696" s="2" t="s">
        <v>1119</v>
      </c>
      <c r="C6696" s="3" t="str">
        <f>VLOOKUP(B6696:B14190,'[1]2020秋不合格2019级7488科次'!$C$2:$F$7489,4,0)</f>
        <v>市政工程技术</v>
      </c>
      <c r="D6696" s="2" t="s">
        <v>2345</v>
      </c>
      <c r="E6696" s="3" t="s">
        <v>2369</v>
      </c>
    </row>
    <row r="6697" spans="1:5" x14ac:dyDescent="0.2">
      <c r="A6697" s="2" t="s">
        <v>1120</v>
      </c>
      <c r="B6697" s="2" t="s">
        <v>1121</v>
      </c>
      <c r="C6697" s="3" t="str">
        <f>VLOOKUP(B6697:B14191,'[1]2020秋不合格2019级7488科次'!$C$2:$F$7489,4,0)</f>
        <v>新能源汽车运用与维修</v>
      </c>
      <c r="D6697" s="2" t="s">
        <v>2345</v>
      </c>
      <c r="E6697" s="3" t="s">
        <v>2369</v>
      </c>
    </row>
    <row r="6698" spans="1:5" x14ac:dyDescent="0.2">
      <c r="A6698" s="2" t="s">
        <v>1122</v>
      </c>
      <c r="B6698" s="2" t="s">
        <v>1123</v>
      </c>
      <c r="C6698" s="3" t="str">
        <f>VLOOKUP(B6698:B14192,'[1]2020秋不合格2019级7488科次'!$C$2:$F$7489,4,0)</f>
        <v>工程造价</v>
      </c>
      <c r="D6698" s="2" t="s">
        <v>2345</v>
      </c>
      <c r="E6698" s="3" t="s">
        <v>2369</v>
      </c>
    </row>
    <row r="6699" spans="1:5" x14ac:dyDescent="0.2">
      <c r="A6699" s="2" t="s">
        <v>1124</v>
      </c>
      <c r="B6699" s="2" t="s">
        <v>1125</v>
      </c>
      <c r="C6699" s="3" t="str">
        <f>VLOOKUP(B6699:B14193,'[1]2020秋不合格2019级7488科次'!$C$2:$F$7489,4,0)</f>
        <v>市政工程技术</v>
      </c>
      <c r="D6699" s="2" t="s">
        <v>2345</v>
      </c>
      <c r="E6699" s="3" t="s">
        <v>2369</v>
      </c>
    </row>
    <row r="6700" spans="1:5" x14ac:dyDescent="0.2">
      <c r="A6700" s="2" t="s">
        <v>1126</v>
      </c>
      <c r="B6700" s="2" t="s">
        <v>1127</v>
      </c>
      <c r="C6700" s="3" t="str">
        <f>VLOOKUP(B6700:B14194,'[1]2020秋不合格2019级7488科次'!$C$2:$F$7489,4,0)</f>
        <v>工程造价</v>
      </c>
      <c r="D6700" s="2" t="s">
        <v>2345</v>
      </c>
      <c r="E6700" s="3" t="s">
        <v>2369</v>
      </c>
    </row>
    <row r="6701" spans="1:5" x14ac:dyDescent="0.2">
      <c r="A6701" s="2" t="s">
        <v>1128</v>
      </c>
      <c r="B6701" s="2" t="s">
        <v>1129</v>
      </c>
      <c r="C6701" s="3" t="str">
        <f>VLOOKUP(B6701:B14195,'[1]2020秋不合格2019级7488科次'!$C$2:$F$7489,4,0)</f>
        <v>市政工程技术</v>
      </c>
      <c r="D6701" s="2" t="s">
        <v>2345</v>
      </c>
      <c r="E6701" s="3" t="s">
        <v>2369</v>
      </c>
    </row>
    <row r="6702" spans="1:5" x14ac:dyDescent="0.2">
      <c r="A6702" s="2" t="s">
        <v>1130</v>
      </c>
      <c r="B6702" s="2" t="s">
        <v>1131</v>
      </c>
      <c r="C6702" s="3" t="str">
        <f>VLOOKUP(B6702:B14196,'[1]2020秋不合格2019级7488科次'!$C$2:$F$7489,4,0)</f>
        <v>大数据技术与应用</v>
      </c>
      <c r="D6702" s="2" t="s">
        <v>2345</v>
      </c>
      <c r="E6702" s="3" t="s">
        <v>2369</v>
      </c>
    </row>
    <row r="6703" spans="1:5" x14ac:dyDescent="0.2">
      <c r="A6703" s="2" t="s">
        <v>674</v>
      </c>
      <c r="B6703" s="2" t="s">
        <v>1134</v>
      </c>
      <c r="C6703" s="3" t="str">
        <f>VLOOKUP(B6703:B14197,'[1]2020秋不合格2019级7488科次'!$C$2:$F$7489,4,0)</f>
        <v>工程造价</v>
      </c>
      <c r="D6703" s="2" t="s">
        <v>2345</v>
      </c>
      <c r="E6703" s="3" t="s">
        <v>2369</v>
      </c>
    </row>
    <row r="6704" spans="1:5" x14ac:dyDescent="0.2">
      <c r="A6704" s="2" t="s">
        <v>1135</v>
      </c>
      <c r="B6704" s="2" t="s">
        <v>1136</v>
      </c>
      <c r="C6704" s="3" t="str">
        <f>VLOOKUP(B6704:B14198,'[1]2020秋不合格2019级7488科次'!$C$2:$F$7489,4,0)</f>
        <v>新能源汽车运用与维修</v>
      </c>
      <c r="D6704" s="2" t="s">
        <v>2345</v>
      </c>
      <c r="E6704" s="3" t="s">
        <v>2369</v>
      </c>
    </row>
    <row r="6705" spans="1:5" x14ac:dyDescent="0.2">
      <c r="A6705" s="2" t="s">
        <v>1137</v>
      </c>
      <c r="B6705" s="2" t="s">
        <v>1138</v>
      </c>
      <c r="C6705" s="3" t="str">
        <f>VLOOKUP(B6705:B14199,'[1]2020秋不合格2019级7488科次'!$C$2:$F$7489,4,0)</f>
        <v>新能源汽车运用与维修</v>
      </c>
      <c r="D6705" s="2" t="s">
        <v>2345</v>
      </c>
      <c r="E6705" s="3" t="s">
        <v>2369</v>
      </c>
    </row>
    <row r="6706" spans="1:5" x14ac:dyDescent="0.2">
      <c r="A6706" s="2" t="s">
        <v>1139</v>
      </c>
      <c r="B6706" s="2" t="s">
        <v>1140</v>
      </c>
      <c r="C6706" s="3" t="str">
        <f>VLOOKUP(B6706:B14200,'[1]2020秋不合格2019级7488科次'!$C$2:$F$7489,4,0)</f>
        <v>新能源汽车运用与维修</v>
      </c>
      <c r="D6706" s="2" t="s">
        <v>2345</v>
      </c>
      <c r="E6706" s="3" t="s">
        <v>2369</v>
      </c>
    </row>
    <row r="6707" spans="1:5" x14ac:dyDescent="0.2">
      <c r="A6707" s="2" t="s">
        <v>1141</v>
      </c>
      <c r="B6707" s="2" t="s">
        <v>1142</v>
      </c>
      <c r="C6707" s="3" t="str">
        <f>VLOOKUP(B6707:B14201,'[1]2020秋不合格2019级7488科次'!$C$2:$F$7489,4,0)</f>
        <v>市政工程技术</v>
      </c>
      <c r="D6707" s="2" t="s">
        <v>2345</v>
      </c>
      <c r="E6707" s="3" t="s">
        <v>2369</v>
      </c>
    </row>
    <row r="6708" spans="1:5" x14ac:dyDescent="0.2">
      <c r="A6708" s="2" t="s">
        <v>1143</v>
      </c>
      <c r="B6708" s="2" t="s">
        <v>1144</v>
      </c>
      <c r="C6708" s="3" t="str">
        <f>VLOOKUP(B6708:B14202,'[1]2020秋不合格2019级7488科次'!$C$2:$F$7489,4,0)</f>
        <v>新能源汽车运用与维修</v>
      </c>
      <c r="D6708" s="2" t="s">
        <v>2345</v>
      </c>
      <c r="E6708" s="3" t="s">
        <v>2369</v>
      </c>
    </row>
    <row r="6709" spans="1:5" x14ac:dyDescent="0.2">
      <c r="A6709" s="2" t="s">
        <v>1145</v>
      </c>
      <c r="B6709" s="2" t="s">
        <v>1146</v>
      </c>
      <c r="C6709" s="3" t="str">
        <f>VLOOKUP(B6709:B14203,'[1]2020秋不合格2019级7488科次'!$C$2:$F$7489,4,0)</f>
        <v>新能源汽车运用与维修</v>
      </c>
      <c r="D6709" s="2" t="s">
        <v>2345</v>
      </c>
      <c r="E6709" s="3" t="s">
        <v>2369</v>
      </c>
    </row>
    <row r="6710" spans="1:5" x14ac:dyDescent="0.2">
      <c r="A6710" s="2" t="s">
        <v>1147</v>
      </c>
      <c r="B6710" s="2" t="s">
        <v>1148</v>
      </c>
      <c r="C6710" s="3" t="str">
        <f>VLOOKUP(B6710:B14204,'[1]2020秋不合格2019级7488科次'!$C$2:$F$7489,4,0)</f>
        <v>工程造价</v>
      </c>
      <c r="D6710" s="2" t="s">
        <v>2345</v>
      </c>
      <c r="E6710" s="3" t="s">
        <v>2369</v>
      </c>
    </row>
    <row r="6711" spans="1:5" x14ac:dyDescent="0.2">
      <c r="A6711" s="2" t="s">
        <v>1149</v>
      </c>
      <c r="B6711" s="2" t="s">
        <v>1150</v>
      </c>
      <c r="C6711" s="3" t="str">
        <f>VLOOKUP(B6711:B14205,'[1]2020秋不合格2019级7488科次'!$C$2:$F$7489,4,0)</f>
        <v>新能源汽车运用与维修</v>
      </c>
      <c r="D6711" s="2" t="s">
        <v>2345</v>
      </c>
      <c r="E6711" s="3" t="s">
        <v>2369</v>
      </c>
    </row>
    <row r="6712" spans="1:5" x14ac:dyDescent="0.2">
      <c r="A6712" s="2" t="s">
        <v>1151</v>
      </c>
      <c r="B6712" s="2" t="s">
        <v>1152</v>
      </c>
      <c r="C6712" s="3" t="str">
        <f>VLOOKUP(B6712:B14206,'[1]2020秋不合格2019级7488科次'!$C$2:$F$7489,4,0)</f>
        <v>工程造价</v>
      </c>
      <c r="D6712" s="2" t="s">
        <v>2345</v>
      </c>
      <c r="E6712" s="3" t="s">
        <v>2369</v>
      </c>
    </row>
    <row r="6713" spans="1:5" x14ac:dyDescent="0.2">
      <c r="A6713" s="2" t="s">
        <v>1153</v>
      </c>
      <c r="B6713" s="2" t="s">
        <v>1154</v>
      </c>
      <c r="C6713" s="3" t="str">
        <f>VLOOKUP(B6713:B14207,'[1]2020秋不合格2019级7488科次'!$C$2:$F$7489,4,0)</f>
        <v>工程造价</v>
      </c>
      <c r="D6713" s="2" t="s">
        <v>2345</v>
      </c>
      <c r="E6713" s="3" t="s">
        <v>2369</v>
      </c>
    </row>
    <row r="6714" spans="1:5" x14ac:dyDescent="0.2">
      <c r="A6714" s="2" t="s">
        <v>1155</v>
      </c>
      <c r="B6714" s="2" t="s">
        <v>1156</v>
      </c>
      <c r="C6714" s="3" t="str">
        <f>VLOOKUP(B6714:B14208,'[1]2020秋不合格2019级7488科次'!$C$2:$F$7489,4,0)</f>
        <v>市政工程技术</v>
      </c>
      <c r="D6714" s="2" t="s">
        <v>2345</v>
      </c>
      <c r="E6714" s="3" t="s">
        <v>2369</v>
      </c>
    </row>
    <row r="6715" spans="1:5" x14ac:dyDescent="0.2">
      <c r="A6715" s="2" t="s">
        <v>1157</v>
      </c>
      <c r="B6715" s="2" t="s">
        <v>1158</v>
      </c>
      <c r="C6715" s="3" t="str">
        <f>VLOOKUP(B6715:B14209,'[1]2020秋不合格2019级7488科次'!$C$2:$F$7489,4,0)</f>
        <v>工程造价</v>
      </c>
      <c r="D6715" s="2" t="s">
        <v>2345</v>
      </c>
      <c r="E6715" s="3" t="s">
        <v>2369</v>
      </c>
    </row>
    <row r="6716" spans="1:5" x14ac:dyDescent="0.2">
      <c r="A6716" s="2" t="s">
        <v>1159</v>
      </c>
      <c r="B6716" s="2" t="s">
        <v>1160</v>
      </c>
      <c r="C6716" s="3" t="str">
        <f>VLOOKUP(B6716:B14210,'[1]2020秋不合格2019级7488科次'!$C$2:$F$7489,4,0)</f>
        <v>大数据技术与应用</v>
      </c>
      <c r="D6716" s="2" t="s">
        <v>2345</v>
      </c>
      <c r="E6716" s="3" t="s">
        <v>2369</v>
      </c>
    </row>
    <row r="6717" spans="1:5" x14ac:dyDescent="0.2">
      <c r="A6717" s="2" t="s">
        <v>1161</v>
      </c>
      <c r="B6717" s="2" t="s">
        <v>1162</v>
      </c>
      <c r="C6717" s="3" t="str">
        <f>VLOOKUP(B6717:B14211,'[1]2020秋不合格2019级7488科次'!$C$2:$F$7489,4,0)</f>
        <v>工程造价</v>
      </c>
      <c r="D6717" s="2" t="s">
        <v>2345</v>
      </c>
      <c r="E6717" s="3" t="s">
        <v>2369</v>
      </c>
    </row>
    <row r="6718" spans="1:5" x14ac:dyDescent="0.2">
      <c r="A6718" s="2" t="s">
        <v>1165</v>
      </c>
      <c r="B6718" s="2" t="s">
        <v>1166</v>
      </c>
      <c r="C6718" s="3" t="str">
        <f>VLOOKUP(B6718:B14212,'[1]2020秋不合格2019级7488科次'!$C$2:$F$7489,4,0)</f>
        <v>市政工程技术</v>
      </c>
      <c r="D6718" s="2" t="s">
        <v>2345</v>
      </c>
      <c r="E6718" s="3" t="s">
        <v>2369</v>
      </c>
    </row>
    <row r="6719" spans="1:5" x14ac:dyDescent="0.2">
      <c r="A6719" s="2" t="s">
        <v>1169</v>
      </c>
      <c r="B6719" s="2" t="s">
        <v>1170</v>
      </c>
      <c r="C6719" s="3" t="str">
        <f>VLOOKUP(B6719:B14213,'[1]2020秋不合格2019级7488科次'!$C$2:$F$7489,4,0)</f>
        <v>市政工程技术</v>
      </c>
      <c r="D6719" s="2" t="s">
        <v>2345</v>
      </c>
      <c r="E6719" s="3" t="s">
        <v>2369</v>
      </c>
    </row>
    <row r="6720" spans="1:5" x14ac:dyDescent="0.2">
      <c r="A6720" s="2" t="s">
        <v>1171</v>
      </c>
      <c r="B6720" s="2" t="s">
        <v>1172</v>
      </c>
      <c r="C6720" s="3" t="str">
        <f>VLOOKUP(B6720:B14214,'[1]2020秋不合格2019级7488科次'!$C$2:$F$7489,4,0)</f>
        <v>新能源汽车运用与维修</v>
      </c>
      <c r="D6720" s="2" t="s">
        <v>2345</v>
      </c>
      <c r="E6720" s="3" t="s">
        <v>2369</v>
      </c>
    </row>
    <row r="6721" spans="1:5" x14ac:dyDescent="0.2">
      <c r="A6721" s="2" t="s">
        <v>1173</v>
      </c>
      <c r="B6721" s="2" t="s">
        <v>1174</v>
      </c>
      <c r="C6721" s="3" t="str">
        <f>VLOOKUP(B6721:B14215,'[1]2020秋不合格2019级7488科次'!$C$2:$F$7489,4,0)</f>
        <v>大数据技术与应用</v>
      </c>
      <c r="D6721" s="2" t="s">
        <v>2345</v>
      </c>
      <c r="E6721" s="3" t="s">
        <v>2369</v>
      </c>
    </row>
    <row r="6722" spans="1:5" x14ac:dyDescent="0.2">
      <c r="A6722" s="2" t="s">
        <v>1177</v>
      </c>
      <c r="B6722" s="2" t="s">
        <v>1178</v>
      </c>
      <c r="C6722" s="3" t="str">
        <f>VLOOKUP(B6722:B14216,'[1]2020秋不合格2019级7488科次'!$C$2:$F$7489,4,0)</f>
        <v>市政工程技术</v>
      </c>
      <c r="D6722" s="2" t="s">
        <v>2345</v>
      </c>
      <c r="E6722" s="3" t="s">
        <v>2369</v>
      </c>
    </row>
    <row r="6723" spans="1:5" x14ac:dyDescent="0.2">
      <c r="A6723" s="2" t="s">
        <v>1179</v>
      </c>
      <c r="B6723" s="2" t="s">
        <v>1180</v>
      </c>
      <c r="C6723" s="3" t="str">
        <f>VLOOKUP(B6723:B14217,'[1]2020秋不合格2019级7488科次'!$C$2:$F$7489,4,0)</f>
        <v>市政工程技术</v>
      </c>
      <c r="D6723" s="2" t="s">
        <v>2345</v>
      </c>
      <c r="E6723" s="3" t="s">
        <v>2369</v>
      </c>
    </row>
    <row r="6724" spans="1:5" x14ac:dyDescent="0.2">
      <c r="A6724" s="2" t="s">
        <v>155</v>
      </c>
      <c r="B6724" s="2" t="s">
        <v>1183</v>
      </c>
      <c r="C6724" s="3" t="str">
        <f>VLOOKUP(B6724:B14218,'[1]2020秋不合格2019级7488科次'!$C$2:$F$7489,4,0)</f>
        <v>工程造价</v>
      </c>
      <c r="D6724" s="2" t="s">
        <v>2345</v>
      </c>
      <c r="E6724" s="3" t="s">
        <v>2369</v>
      </c>
    </row>
    <row r="6725" spans="1:5" x14ac:dyDescent="0.2">
      <c r="A6725" s="2" t="s">
        <v>1184</v>
      </c>
      <c r="B6725" s="2" t="s">
        <v>1185</v>
      </c>
      <c r="C6725" s="3" t="str">
        <f>VLOOKUP(B6725:B14219,'[1]2020秋不合格2019级7488科次'!$C$2:$F$7489,4,0)</f>
        <v>新能源汽车运用与维修</v>
      </c>
      <c r="D6725" s="2" t="s">
        <v>2345</v>
      </c>
      <c r="E6725" s="3" t="s">
        <v>2369</v>
      </c>
    </row>
    <row r="6726" spans="1:5" x14ac:dyDescent="0.2">
      <c r="A6726" s="2" t="s">
        <v>1186</v>
      </c>
      <c r="B6726" s="2" t="s">
        <v>1187</v>
      </c>
      <c r="C6726" s="3" t="str">
        <f>VLOOKUP(B6726:B14220,'[1]2020秋不合格2019级7488科次'!$C$2:$F$7489,4,0)</f>
        <v>大数据技术与应用</v>
      </c>
      <c r="D6726" s="2" t="s">
        <v>2345</v>
      </c>
      <c r="E6726" s="3" t="s">
        <v>2369</v>
      </c>
    </row>
    <row r="6727" spans="1:5" x14ac:dyDescent="0.2">
      <c r="A6727" s="2" t="s">
        <v>1188</v>
      </c>
      <c r="B6727" s="2" t="s">
        <v>1189</v>
      </c>
      <c r="C6727" s="3" t="str">
        <f>VLOOKUP(B6727:B14221,'[1]2020秋不合格2019级7488科次'!$C$2:$F$7489,4,0)</f>
        <v>工程造价</v>
      </c>
      <c r="D6727" s="2" t="s">
        <v>2345</v>
      </c>
      <c r="E6727" s="3" t="s">
        <v>2369</v>
      </c>
    </row>
    <row r="6728" spans="1:5" x14ac:dyDescent="0.2">
      <c r="A6728" s="2" t="s">
        <v>1196</v>
      </c>
      <c r="B6728" s="2" t="s">
        <v>1197</v>
      </c>
      <c r="C6728" s="3" t="str">
        <f>VLOOKUP(B6728:B14222,'[1]2020秋不合格2019级7488科次'!$C$2:$F$7489,4,0)</f>
        <v>工程造价</v>
      </c>
      <c r="D6728" s="2" t="s">
        <v>2345</v>
      </c>
      <c r="E6728" s="3" t="s">
        <v>2369</v>
      </c>
    </row>
    <row r="6729" spans="1:5" x14ac:dyDescent="0.2">
      <c r="A6729" s="2" t="s">
        <v>1198</v>
      </c>
      <c r="B6729" s="2" t="s">
        <v>1199</v>
      </c>
      <c r="C6729" s="3" t="str">
        <f>VLOOKUP(B6729:B14223,'[1]2020秋不合格2019级7488科次'!$C$2:$F$7489,4,0)</f>
        <v>新能源汽车运用与维修</v>
      </c>
      <c r="D6729" s="2" t="s">
        <v>2345</v>
      </c>
      <c r="E6729" s="3" t="s">
        <v>2369</v>
      </c>
    </row>
    <row r="6730" spans="1:5" x14ac:dyDescent="0.2">
      <c r="A6730" s="2" t="s">
        <v>1200</v>
      </c>
      <c r="B6730" s="2" t="s">
        <v>1201</v>
      </c>
      <c r="C6730" s="3" t="str">
        <f>VLOOKUP(B6730:B14224,'[1]2020秋不合格2019级7488科次'!$C$2:$F$7489,4,0)</f>
        <v>市政工程技术</v>
      </c>
      <c r="D6730" s="2" t="s">
        <v>2345</v>
      </c>
      <c r="E6730" s="3" t="s">
        <v>2369</v>
      </c>
    </row>
    <row r="6731" spans="1:5" x14ac:dyDescent="0.2">
      <c r="A6731" s="2" t="s">
        <v>1202</v>
      </c>
      <c r="B6731" s="2" t="s">
        <v>1203</v>
      </c>
      <c r="C6731" s="3" t="str">
        <f>VLOOKUP(B6731:B14225,'[1]2020秋不合格2019级7488科次'!$C$2:$F$7489,4,0)</f>
        <v>新能源汽车运用与维修</v>
      </c>
      <c r="D6731" s="2" t="s">
        <v>2345</v>
      </c>
      <c r="E6731" s="3" t="s">
        <v>2369</v>
      </c>
    </row>
    <row r="6732" spans="1:5" x14ac:dyDescent="0.2">
      <c r="A6732" s="2" t="s">
        <v>1204</v>
      </c>
      <c r="B6732" s="2" t="s">
        <v>1205</v>
      </c>
      <c r="C6732" s="3" t="str">
        <f>VLOOKUP(B6732:B14226,'[1]2020秋不合格2019级7488科次'!$C$2:$F$7489,4,0)</f>
        <v>新能源汽车运用与维修</v>
      </c>
      <c r="D6732" s="2" t="s">
        <v>2345</v>
      </c>
      <c r="E6732" s="3" t="s">
        <v>2369</v>
      </c>
    </row>
    <row r="6733" spans="1:5" x14ac:dyDescent="0.2">
      <c r="A6733" s="2" t="s">
        <v>1206</v>
      </c>
      <c r="B6733" s="2" t="s">
        <v>1207</v>
      </c>
      <c r="C6733" s="3" t="str">
        <f>VLOOKUP(B6733:B14227,'[1]2020秋不合格2019级7488科次'!$C$2:$F$7489,4,0)</f>
        <v>大数据技术与应用</v>
      </c>
      <c r="D6733" s="2" t="s">
        <v>2345</v>
      </c>
      <c r="E6733" s="3" t="s">
        <v>2369</v>
      </c>
    </row>
    <row r="6734" spans="1:5" x14ac:dyDescent="0.2">
      <c r="A6734" s="2" t="s">
        <v>1208</v>
      </c>
      <c r="B6734" s="2" t="s">
        <v>1209</v>
      </c>
      <c r="C6734" s="3" t="str">
        <f>VLOOKUP(B6734:B14228,'[1]2020秋不合格2019级7488科次'!$C$2:$F$7489,4,0)</f>
        <v>工程造价</v>
      </c>
      <c r="D6734" s="2" t="s">
        <v>2345</v>
      </c>
      <c r="E6734" s="3" t="s">
        <v>2369</v>
      </c>
    </row>
    <row r="6735" spans="1:5" x14ac:dyDescent="0.2">
      <c r="A6735" s="2" t="s">
        <v>1210</v>
      </c>
      <c r="B6735" s="2" t="s">
        <v>1211</v>
      </c>
      <c r="C6735" s="3" t="str">
        <f>VLOOKUP(B6735:B14229,'[1]2020秋不合格2019级7488科次'!$C$2:$F$7489,4,0)</f>
        <v>大数据技术与应用</v>
      </c>
      <c r="D6735" s="2" t="s">
        <v>2345</v>
      </c>
      <c r="E6735" s="3" t="s">
        <v>2369</v>
      </c>
    </row>
    <row r="6736" spans="1:5" x14ac:dyDescent="0.2">
      <c r="A6736" s="2" t="s">
        <v>1212</v>
      </c>
      <c r="B6736" s="2" t="s">
        <v>1213</v>
      </c>
      <c r="C6736" s="3" t="str">
        <f>VLOOKUP(B6736:B14230,'[1]2020秋不合格2019级7488科次'!$C$2:$F$7489,4,0)</f>
        <v>市政工程技术</v>
      </c>
      <c r="D6736" s="2" t="s">
        <v>2345</v>
      </c>
      <c r="E6736" s="3" t="s">
        <v>2369</v>
      </c>
    </row>
    <row r="6737" spans="1:5" x14ac:dyDescent="0.2">
      <c r="A6737" s="2" t="s">
        <v>1214</v>
      </c>
      <c r="B6737" s="2" t="s">
        <v>1215</v>
      </c>
      <c r="C6737" s="3" t="str">
        <f>VLOOKUP(B6737:B14231,'[1]2020秋不合格2019级7488科次'!$C$2:$F$7489,4,0)</f>
        <v>大数据技术与应用</v>
      </c>
      <c r="D6737" s="2" t="s">
        <v>2345</v>
      </c>
      <c r="E6737" s="3" t="s">
        <v>2369</v>
      </c>
    </row>
    <row r="6738" spans="1:5" x14ac:dyDescent="0.2">
      <c r="A6738" s="2" t="s">
        <v>1216</v>
      </c>
      <c r="B6738" s="2" t="s">
        <v>1217</v>
      </c>
      <c r="C6738" s="3" t="str">
        <f>VLOOKUP(B6738:B14232,'[1]2020秋不合格2019级7488科次'!$C$2:$F$7489,4,0)</f>
        <v>大数据技术与应用</v>
      </c>
      <c r="D6738" s="2" t="s">
        <v>2345</v>
      </c>
      <c r="E6738" s="3" t="s">
        <v>2369</v>
      </c>
    </row>
    <row r="6739" spans="1:5" x14ac:dyDescent="0.2">
      <c r="A6739" s="2" t="s">
        <v>1218</v>
      </c>
      <c r="B6739" s="2" t="s">
        <v>1219</v>
      </c>
      <c r="C6739" s="3" t="str">
        <f>VLOOKUP(B6739:B14233,'[1]2020秋不合格2019级7488科次'!$C$2:$F$7489,4,0)</f>
        <v>大数据技术与应用</v>
      </c>
      <c r="D6739" s="2" t="s">
        <v>2345</v>
      </c>
      <c r="E6739" s="3" t="s">
        <v>2369</v>
      </c>
    </row>
    <row r="6740" spans="1:5" x14ac:dyDescent="0.2">
      <c r="A6740" s="2" t="s">
        <v>1220</v>
      </c>
      <c r="B6740" s="2" t="s">
        <v>1221</v>
      </c>
      <c r="C6740" s="3" t="str">
        <f>VLOOKUP(B6740:B14234,'[1]2020秋不合格2019级7488科次'!$C$2:$F$7489,4,0)</f>
        <v>市政工程技术</v>
      </c>
      <c r="D6740" s="2" t="s">
        <v>2345</v>
      </c>
      <c r="E6740" s="3" t="s">
        <v>2369</v>
      </c>
    </row>
    <row r="6741" spans="1:5" x14ac:dyDescent="0.2">
      <c r="A6741" s="2" t="s">
        <v>1222</v>
      </c>
      <c r="B6741" s="2" t="s">
        <v>1223</v>
      </c>
      <c r="C6741" s="3" t="str">
        <f>VLOOKUP(B6741:B14235,'[1]2020秋不合格2019级7488科次'!$C$2:$F$7489,4,0)</f>
        <v>大数据技术与应用</v>
      </c>
      <c r="D6741" s="2" t="s">
        <v>2345</v>
      </c>
      <c r="E6741" s="3" t="s">
        <v>2369</v>
      </c>
    </row>
    <row r="6742" spans="1:5" x14ac:dyDescent="0.2">
      <c r="A6742" s="2" t="s">
        <v>1226</v>
      </c>
      <c r="B6742" s="2" t="s">
        <v>1227</v>
      </c>
      <c r="C6742" s="3" t="str">
        <f>VLOOKUP(B6742:B14236,'[1]2020秋不合格2019级7488科次'!$C$2:$F$7489,4,0)</f>
        <v>工程造价</v>
      </c>
      <c r="D6742" s="2" t="s">
        <v>2345</v>
      </c>
      <c r="E6742" s="3" t="s">
        <v>2369</v>
      </c>
    </row>
    <row r="6743" spans="1:5" x14ac:dyDescent="0.2">
      <c r="A6743" s="2" t="s">
        <v>1232</v>
      </c>
      <c r="B6743" s="2" t="s">
        <v>1233</v>
      </c>
      <c r="C6743" s="3" t="str">
        <f>VLOOKUP(B6743:B14237,'[1]2020秋不合格2019级7488科次'!$C$2:$F$7489,4,0)</f>
        <v>工程造价</v>
      </c>
      <c r="D6743" s="2" t="s">
        <v>2345</v>
      </c>
      <c r="E6743" s="3" t="s">
        <v>2369</v>
      </c>
    </row>
    <row r="6744" spans="1:5" x14ac:dyDescent="0.2">
      <c r="A6744" s="2" t="s">
        <v>1234</v>
      </c>
      <c r="B6744" s="2" t="s">
        <v>1235</v>
      </c>
      <c r="C6744" s="3" t="str">
        <f>VLOOKUP(B6744:B14238,'[1]2020秋不合格2019级7488科次'!$C$2:$F$7489,4,0)</f>
        <v>市政工程技术</v>
      </c>
      <c r="D6744" s="2" t="s">
        <v>2345</v>
      </c>
      <c r="E6744" s="3" t="s">
        <v>2369</v>
      </c>
    </row>
    <row r="6745" spans="1:5" x14ac:dyDescent="0.2">
      <c r="A6745" s="2" t="s">
        <v>1236</v>
      </c>
      <c r="B6745" s="2" t="s">
        <v>1237</v>
      </c>
      <c r="C6745" s="3" t="str">
        <f>VLOOKUP(B6745:B14239,'[1]2020秋不合格2019级7488科次'!$C$2:$F$7489,4,0)</f>
        <v>工程造价</v>
      </c>
      <c r="D6745" s="2" t="s">
        <v>2345</v>
      </c>
      <c r="E6745" s="3" t="s">
        <v>2369</v>
      </c>
    </row>
    <row r="6746" spans="1:5" x14ac:dyDescent="0.2">
      <c r="A6746" s="2" t="s">
        <v>1238</v>
      </c>
      <c r="B6746" s="2" t="s">
        <v>1239</v>
      </c>
      <c r="C6746" s="3" t="str">
        <f>VLOOKUP(B6746:B14240,'[1]2020秋不合格2019级7488科次'!$C$2:$F$7489,4,0)</f>
        <v>新能源汽车运用与维修</v>
      </c>
      <c r="D6746" s="2" t="s">
        <v>2345</v>
      </c>
      <c r="E6746" s="3" t="s">
        <v>2369</v>
      </c>
    </row>
    <row r="6747" spans="1:5" x14ac:dyDescent="0.2">
      <c r="A6747" s="2" t="s">
        <v>1240</v>
      </c>
      <c r="B6747" s="2" t="s">
        <v>1241</v>
      </c>
      <c r="C6747" s="3" t="str">
        <f>VLOOKUP(B6747:B14241,'[1]2020秋不合格2019级7488科次'!$C$2:$F$7489,4,0)</f>
        <v>大数据技术与应用</v>
      </c>
      <c r="D6747" s="2" t="s">
        <v>2345</v>
      </c>
      <c r="E6747" s="3" t="s">
        <v>2369</v>
      </c>
    </row>
    <row r="6748" spans="1:5" x14ac:dyDescent="0.2">
      <c r="A6748" s="2" t="s">
        <v>1242</v>
      </c>
      <c r="B6748" s="2" t="s">
        <v>1243</v>
      </c>
      <c r="C6748" s="3" t="str">
        <f>VLOOKUP(B6748:B14242,'[1]2020秋不合格2019级7488科次'!$C$2:$F$7489,4,0)</f>
        <v>大数据技术与应用</v>
      </c>
      <c r="D6748" s="2" t="s">
        <v>2345</v>
      </c>
      <c r="E6748" s="3" t="s">
        <v>2369</v>
      </c>
    </row>
    <row r="6749" spans="1:5" x14ac:dyDescent="0.2">
      <c r="A6749" s="2" t="s">
        <v>1244</v>
      </c>
      <c r="B6749" s="2" t="s">
        <v>1245</v>
      </c>
      <c r="C6749" s="3" t="str">
        <f>VLOOKUP(B6749:B14243,'[1]2020秋不合格2019级7488科次'!$C$2:$F$7489,4,0)</f>
        <v>市政工程技术</v>
      </c>
      <c r="D6749" s="2" t="s">
        <v>2345</v>
      </c>
      <c r="E6749" s="3" t="s">
        <v>2369</v>
      </c>
    </row>
    <row r="6750" spans="1:5" x14ac:dyDescent="0.2">
      <c r="A6750" s="2" t="s">
        <v>1246</v>
      </c>
      <c r="B6750" s="2" t="s">
        <v>1247</v>
      </c>
      <c r="C6750" s="3" t="str">
        <f>VLOOKUP(B6750:B14244,'[1]2020秋不合格2019级7488科次'!$C$2:$F$7489,4,0)</f>
        <v>市政工程技术</v>
      </c>
      <c r="D6750" s="2" t="s">
        <v>2345</v>
      </c>
      <c r="E6750" s="3" t="s">
        <v>2369</v>
      </c>
    </row>
    <row r="6751" spans="1:5" x14ac:dyDescent="0.2">
      <c r="A6751" s="2" t="s">
        <v>1248</v>
      </c>
      <c r="B6751" s="2" t="s">
        <v>1249</v>
      </c>
      <c r="C6751" s="3" t="str">
        <f>VLOOKUP(B6751:B14245,'[1]2020秋不合格2019级7488科次'!$C$2:$F$7489,4,0)</f>
        <v>新能源汽车运用与维修</v>
      </c>
      <c r="D6751" s="2" t="s">
        <v>2345</v>
      </c>
      <c r="E6751" s="3" t="s">
        <v>2369</v>
      </c>
    </row>
    <row r="6752" spans="1:5" x14ac:dyDescent="0.2">
      <c r="A6752" s="2" t="s">
        <v>1250</v>
      </c>
      <c r="B6752" s="2" t="s">
        <v>1251</v>
      </c>
      <c r="C6752" s="3" t="str">
        <f>VLOOKUP(B6752:B14246,'[1]2020秋不合格2019级7488科次'!$C$2:$F$7489,4,0)</f>
        <v>工程造价</v>
      </c>
      <c r="D6752" s="2" t="s">
        <v>2345</v>
      </c>
      <c r="E6752" s="3" t="s">
        <v>2369</v>
      </c>
    </row>
    <row r="6753" spans="1:5" x14ac:dyDescent="0.2">
      <c r="A6753" s="2" t="s">
        <v>1252</v>
      </c>
      <c r="B6753" s="2" t="s">
        <v>1253</v>
      </c>
      <c r="C6753" s="3" t="str">
        <f>VLOOKUP(B6753:B14247,'[1]2020秋不合格2019级7488科次'!$C$2:$F$7489,4,0)</f>
        <v>市政工程技术</v>
      </c>
      <c r="D6753" s="2" t="s">
        <v>2345</v>
      </c>
      <c r="E6753" s="3" t="s">
        <v>2369</v>
      </c>
    </row>
    <row r="6754" spans="1:5" x14ac:dyDescent="0.2">
      <c r="A6754" s="2" t="s">
        <v>1254</v>
      </c>
      <c r="B6754" s="2" t="s">
        <v>1255</v>
      </c>
      <c r="C6754" s="3" t="str">
        <f>VLOOKUP(B6754:B14248,'[1]2020秋不合格2019级7488科次'!$C$2:$F$7489,4,0)</f>
        <v>工程造价</v>
      </c>
      <c r="D6754" s="2" t="s">
        <v>2345</v>
      </c>
      <c r="E6754" s="3" t="s">
        <v>2369</v>
      </c>
    </row>
    <row r="6755" spans="1:5" x14ac:dyDescent="0.2">
      <c r="A6755" s="2" t="s">
        <v>1256</v>
      </c>
      <c r="B6755" s="2" t="s">
        <v>1257</v>
      </c>
      <c r="C6755" s="3" t="str">
        <f>VLOOKUP(B6755:B14249,'[1]2020秋不合格2019级7488科次'!$C$2:$F$7489,4,0)</f>
        <v>大数据技术与应用</v>
      </c>
      <c r="D6755" s="2" t="s">
        <v>2345</v>
      </c>
      <c r="E6755" s="3" t="s">
        <v>2369</v>
      </c>
    </row>
    <row r="6756" spans="1:5" x14ac:dyDescent="0.2">
      <c r="A6756" s="2" t="s">
        <v>1258</v>
      </c>
      <c r="B6756" s="2" t="s">
        <v>1259</v>
      </c>
      <c r="C6756" s="3" t="str">
        <f>VLOOKUP(B6756:B14250,'[1]2020秋不合格2019级7488科次'!$C$2:$F$7489,4,0)</f>
        <v>大数据技术与应用</v>
      </c>
      <c r="D6756" s="2" t="s">
        <v>2345</v>
      </c>
      <c r="E6756" s="3" t="s">
        <v>2369</v>
      </c>
    </row>
    <row r="6757" spans="1:5" x14ac:dyDescent="0.2">
      <c r="A6757" s="2" t="s">
        <v>1260</v>
      </c>
      <c r="B6757" s="2" t="s">
        <v>1261</v>
      </c>
      <c r="C6757" s="3" t="str">
        <f>VLOOKUP(B6757:B14251,'[1]2020秋不合格2019级7488科次'!$C$2:$F$7489,4,0)</f>
        <v>大数据技术与应用</v>
      </c>
      <c r="D6757" s="2" t="s">
        <v>2345</v>
      </c>
      <c r="E6757" s="3" t="s">
        <v>2369</v>
      </c>
    </row>
    <row r="6758" spans="1:5" x14ac:dyDescent="0.2">
      <c r="A6758" s="2" t="s">
        <v>1264</v>
      </c>
      <c r="B6758" s="2" t="s">
        <v>1265</v>
      </c>
      <c r="C6758" s="3" t="str">
        <f>VLOOKUP(B6758:B14252,'[1]2020秋不合格2019级7488科次'!$C$2:$F$7489,4,0)</f>
        <v>新能源汽车运用与维修</v>
      </c>
      <c r="D6758" s="2" t="s">
        <v>2345</v>
      </c>
      <c r="E6758" s="3" t="s">
        <v>2369</v>
      </c>
    </row>
    <row r="6759" spans="1:5" x14ac:dyDescent="0.2">
      <c r="A6759" s="2" t="s">
        <v>1266</v>
      </c>
      <c r="B6759" s="2" t="s">
        <v>1267</v>
      </c>
      <c r="C6759" s="3" t="str">
        <f>VLOOKUP(B6759:B14253,'[1]2020秋不合格2019级7488科次'!$C$2:$F$7489,4,0)</f>
        <v>市政工程技术</v>
      </c>
      <c r="D6759" s="2" t="s">
        <v>2345</v>
      </c>
      <c r="E6759" s="3" t="s">
        <v>2369</v>
      </c>
    </row>
    <row r="6760" spans="1:5" x14ac:dyDescent="0.2">
      <c r="A6760" s="2" t="s">
        <v>1268</v>
      </c>
      <c r="B6760" s="2" t="s">
        <v>1269</v>
      </c>
      <c r="C6760" s="3" t="str">
        <f>VLOOKUP(B6760:B14254,'[1]2020秋不合格2019级7488科次'!$C$2:$F$7489,4,0)</f>
        <v>市政工程技术</v>
      </c>
      <c r="D6760" s="2" t="s">
        <v>2345</v>
      </c>
      <c r="E6760" s="3" t="s">
        <v>2369</v>
      </c>
    </row>
    <row r="6761" spans="1:5" x14ac:dyDescent="0.2">
      <c r="A6761" s="2" t="s">
        <v>1270</v>
      </c>
      <c r="B6761" s="2" t="s">
        <v>1271</v>
      </c>
      <c r="C6761" s="3" t="str">
        <f>VLOOKUP(B6761:B14255,'[1]2020秋不合格2019级7488科次'!$C$2:$F$7489,4,0)</f>
        <v>工程造价</v>
      </c>
      <c r="D6761" s="2" t="s">
        <v>2345</v>
      </c>
      <c r="E6761" s="3" t="s">
        <v>2369</v>
      </c>
    </row>
    <row r="6762" spans="1:5" x14ac:dyDescent="0.2">
      <c r="A6762" s="2" t="s">
        <v>1274</v>
      </c>
      <c r="B6762" s="2" t="s">
        <v>1275</v>
      </c>
      <c r="C6762" s="3" t="str">
        <f>VLOOKUP(B6762:B14256,'[1]2020秋不合格2019级7488科次'!$C$2:$F$7489,4,0)</f>
        <v>市政工程技术</v>
      </c>
      <c r="D6762" s="2" t="s">
        <v>2345</v>
      </c>
      <c r="E6762" s="3" t="s">
        <v>2369</v>
      </c>
    </row>
    <row r="6763" spans="1:5" x14ac:dyDescent="0.2">
      <c r="A6763" s="2" t="s">
        <v>1276</v>
      </c>
      <c r="B6763" s="2" t="s">
        <v>1277</v>
      </c>
      <c r="C6763" s="3" t="str">
        <f>VLOOKUP(B6763:B14257,'[1]2020秋不合格2019级7488科次'!$C$2:$F$7489,4,0)</f>
        <v>新能源汽车运用与维修</v>
      </c>
      <c r="D6763" s="2" t="s">
        <v>2345</v>
      </c>
      <c r="E6763" s="3" t="s">
        <v>2369</v>
      </c>
    </row>
    <row r="6764" spans="1:5" x14ac:dyDescent="0.2">
      <c r="A6764" s="2" t="s">
        <v>1278</v>
      </c>
      <c r="B6764" s="2" t="s">
        <v>1279</v>
      </c>
      <c r="C6764" s="3" t="str">
        <f>VLOOKUP(B6764:B14258,'[1]2020秋不合格2019级7488科次'!$C$2:$F$7489,4,0)</f>
        <v>新能源汽车运用与维修</v>
      </c>
      <c r="D6764" s="2" t="s">
        <v>2345</v>
      </c>
      <c r="E6764" s="3" t="s">
        <v>2369</v>
      </c>
    </row>
    <row r="6765" spans="1:5" x14ac:dyDescent="0.2">
      <c r="A6765" s="2" t="s">
        <v>1280</v>
      </c>
      <c r="B6765" s="2" t="s">
        <v>1281</v>
      </c>
      <c r="C6765" s="3" t="str">
        <f>VLOOKUP(B6765:B14259,'[1]2020秋不合格2019级7488科次'!$C$2:$F$7489,4,0)</f>
        <v>大数据技术与应用</v>
      </c>
      <c r="D6765" s="2" t="s">
        <v>2345</v>
      </c>
      <c r="E6765" s="3" t="s">
        <v>2369</v>
      </c>
    </row>
    <row r="6766" spans="1:5" x14ac:dyDescent="0.2">
      <c r="A6766" s="2" t="s">
        <v>1282</v>
      </c>
      <c r="B6766" s="2" t="s">
        <v>1283</v>
      </c>
      <c r="C6766" s="3" t="str">
        <f>VLOOKUP(B6766:B14260,'[1]2020秋不合格2019级7488科次'!$C$2:$F$7489,4,0)</f>
        <v>市政工程技术</v>
      </c>
      <c r="D6766" s="2" t="s">
        <v>2345</v>
      </c>
      <c r="E6766" s="3" t="s">
        <v>2369</v>
      </c>
    </row>
    <row r="6767" spans="1:5" x14ac:dyDescent="0.2">
      <c r="A6767" s="2" t="s">
        <v>1284</v>
      </c>
      <c r="B6767" s="2" t="s">
        <v>1285</v>
      </c>
      <c r="C6767" s="3" t="str">
        <f>VLOOKUP(B6767:B14261,'[1]2020秋不合格2019级7488科次'!$C$2:$F$7489,4,0)</f>
        <v>新能源汽车运用与维修</v>
      </c>
      <c r="D6767" s="2" t="s">
        <v>2345</v>
      </c>
      <c r="E6767" s="3" t="s">
        <v>2369</v>
      </c>
    </row>
    <row r="6768" spans="1:5" x14ac:dyDescent="0.2">
      <c r="A6768" s="2" t="s">
        <v>1292</v>
      </c>
      <c r="B6768" s="2" t="s">
        <v>1293</v>
      </c>
      <c r="C6768" s="3" t="str">
        <f>VLOOKUP(B6768:B14262,'[1]2020秋不合格2019级7488科次'!$C$2:$F$7489,4,0)</f>
        <v>新能源汽车运用与维修</v>
      </c>
      <c r="D6768" s="2" t="s">
        <v>2345</v>
      </c>
      <c r="E6768" s="3" t="s">
        <v>2369</v>
      </c>
    </row>
    <row r="6769" spans="1:5" x14ac:dyDescent="0.2">
      <c r="A6769" s="2" t="s">
        <v>1294</v>
      </c>
      <c r="B6769" s="2" t="s">
        <v>1295</v>
      </c>
      <c r="C6769" s="3" t="str">
        <f>VLOOKUP(B6769:B14263,'[1]2020秋不合格2019级7488科次'!$C$2:$F$7489,4,0)</f>
        <v>新能源汽车运用与维修</v>
      </c>
      <c r="D6769" s="2" t="s">
        <v>2345</v>
      </c>
      <c r="E6769" s="3" t="s">
        <v>2369</v>
      </c>
    </row>
    <row r="6770" spans="1:5" x14ac:dyDescent="0.2">
      <c r="A6770" s="2" t="s">
        <v>1298</v>
      </c>
      <c r="B6770" s="2" t="s">
        <v>1299</v>
      </c>
      <c r="C6770" s="3" t="str">
        <f>VLOOKUP(B6770:B14264,'[1]2020秋不合格2019级7488科次'!$C$2:$F$7489,4,0)</f>
        <v>大数据技术与应用</v>
      </c>
      <c r="D6770" s="2" t="s">
        <v>2345</v>
      </c>
      <c r="E6770" s="3" t="s">
        <v>2369</v>
      </c>
    </row>
    <row r="6771" spans="1:5" x14ac:dyDescent="0.2">
      <c r="A6771" s="2" t="s">
        <v>1300</v>
      </c>
      <c r="B6771" s="2" t="s">
        <v>1301</v>
      </c>
      <c r="C6771" s="3" t="str">
        <f>VLOOKUP(B6771:B14265,'[1]2020秋不合格2019级7488科次'!$C$2:$F$7489,4,0)</f>
        <v>市政工程技术</v>
      </c>
      <c r="D6771" s="2" t="s">
        <v>2345</v>
      </c>
      <c r="E6771" s="3" t="s">
        <v>2369</v>
      </c>
    </row>
    <row r="6772" spans="1:5" x14ac:dyDescent="0.2">
      <c r="A6772" s="2" t="s">
        <v>1302</v>
      </c>
      <c r="B6772" s="2" t="s">
        <v>1303</v>
      </c>
      <c r="C6772" s="3" t="str">
        <f>VLOOKUP(B6772:B14266,'[1]2020秋不合格2019级7488科次'!$C$2:$F$7489,4,0)</f>
        <v>市政工程技术</v>
      </c>
      <c r="D6772" s="2" t="s">
        <v>2345</v>
      </c>
      <c r="E6772" s="3" t="s">
        <v>2369</v>
      </c>
    </row>
    <row r="6773" spans="1:5" x14ac:dyDescent="0.2">
      <c r="A6773" s="2" t="s">
        <v>1304</v>
      </c>
      <c r="B6773" s="2" t="s">
        <v>1305</v>
      </c>
      <c r="C6773" s="3" t="str">
        <f>VLOOKUP(B6773:B14267,'[1]2020秋不合格2019级7488科次'!$C$2:$F$7489,4,0)</f>
        <v>市政工程技术</v>
      </c>
      <c r="D6773" s="2" t="s">
        <v>2345</v>
      </c>
      <c r="E6773" s="3" t="s">
        <v>2369</v>
      </c>
    </row>
    <row r="6774" spans="1:5" x14ac:dyDescent="0.2">
      <c r="A6774" s="2" t="s">
        <v>1306</v>
      </c>
      <c r="B6774" s="2" t="s">
        <v>1307</v>
      </c>
      <c r="C6774" s="3" t="str">
        <f>VLOOKUP(B6774:B14268,'[1]2020秋不合格2019级7488科次'!$C$2:$F$7489,4,0)</f>
        <v>工程造价</v>
      </c>
      <c r="D6774" s="2" t="s">
        <v>2345</v>
      </c>
      <c r="E6774" s="3" t="s">
        <v>2369</v>
      </c>
    </row>
    <row r="6775" spans="1:5" x14ac:dyDescent="0.2">
      <c r="A6775" s="2" t="s">
        <v>1312</v>
      </c>
      <c r="B6775" s="2" t="s">
        <v>1313</v>
      </c>
      <c r="C6775" s="3" t="str">
        <f>VLOOKUP(B6775:B14269,'[1]2020秋不合格2019级7488科次'!$C$2:$F$7489,4,0)</f>
        <v>市政工程技术</v>
      </c>
      <c r="D6775" s="2" t="s">
        <v>2345</v>
      </c>
      <c r="E6775" s="3" t="s">
        <v>2369</v>
      </c>
    </row>
    <row r="6776" spans="1:5" x14ac:dyDescent="0.2">
      <c r="A6776" s="2" t="s">
        <v>1314</v>
      </c>
      <c r="B6776" s="2" t="s">
        <v>1315</v>
      </c>
      <c r="C6776" s="3" t="str">
        <f>VLOOKUP(B6776:B14270,'[1]2020秋不合格2019级7488科次'!$C$2:$F$7489,4,0)</f>
        <v>新能源汽车运用与维修</v>
      </c>
      <c r="D6776" s="2" t="s">
        <v>2345</v>
      </c>
      <c r="E6776" s="3" t="s">
        <v>2369</v>
      </c>
    </row>
    <row r="6777" spans="1:5" x14ac:dyDescent="0.2">
      <c r="A6777" s="2" t="s">
        <v>1316</v>
      </c>
      <c r="B6777" s="2" t="s">
        <v>1317</v>
      </c>
      <c r="C6777" s="3" t="str">
        <f>VLOOKUP(B6777:B14271,'[1]2020秋不合格2019级7488科次'!$C$2:$F$7489,4,0)</f>
        <v>市政工程技术</v>
      </c>
      <c r="D6777" s="2" t="s">
        <v>2345</v>
      </c>
      <c r="E6777" s="3" t="s">
        <v>2369</v>
      </c>
    </row>
    <row r="6778" spans="1:5" x14ac:dyDescent="0.2">
      <c r="A6778" s="2" t="s">
        <v>1318</v>
      </c>
      <c r="B6778" s="2" t="s">
        <v>1319</v>
      </c>
      <c r="C6778" s="3" t="str">
        <f>VLOOKUP(B6778:B14272,'[1]2020秋不合格2019级7488科次'!$C$2:$F$7489,4,0)</f>
        <v>工程造价</v>
      </c>
      <c r="D6778" s="2" t="s">
        <v>2345</v>
      </c>
      <c r="E6778" s="3" t="s">
        <v>2369</v>
      </c>
    </row>
    <row r="6779" spans="1:5" x14ac:dyDescent="0.2">
      <c r="A6779" s="2" t="s">
        <v>1320</v>
      </c>
      <c r="B6779" s="2" t="s">
        <v>1321</v>
      </c>
      <c r="C6779" s="3" t="str">
        <f>VLOOKUP(B6779:B14273,'[1]2020秋不合格2019级7488科次'!$C$2:$F$7489,4,0)</f>
        <v>工程造价</v>
      </c>
      <c r="D6779" s="2" t="s">
        <v>2345</v>
      </c>
      <c r="E6779" s="3" t="s">
        <v>2369</v>
      </c>
    </row>
    <row r="6780" spans="1:5" x14ac:dyDescent="0.2">
      <c r="A6780" s="2" t="s">
        <v>1322</v>
      </c>
      <c r="B6780" s="2" t="s">
        <v>1323</v>
      </c>
      <c r="C6780" s="3" t="str">
        <f>VLOOKUP(B6780:B14274,'[1]2020秋不合格2019级7488科次'!$C$2:$F$7489,4,0)</f>
        <v>市政工程技术</v>
      </c>
      <c r="D6780" s="2" t="s">
        <v>2345</v>
      </c>
      <c r="E6780" s="3" t="s">
        <v>2369</v>
      </c>
    </row>
    <row r="6781" spans="1:5" x14ac:dyDescent="0.2">
      <c r="A6781" s="2" t="s">
        <v>1324</v>
      </c>
      <c r="B6781" s="2" t="s">
        <v>1325</v>
      </c>
      <c r="C6781" s="3" t="str">
        <f>VLOOKUP(B6781:B14275,'[1]2020秋不合格2019级7488科次'!$C$2:$F$7489,4,0)</f>
        <v>大数据技术与应用</v>
      </c>
      <c r="D6781" s="2" t="s">
        <v>2345</v>
      </c>
      <c r="E6781" s="3" t="s">
        <v>2369</v>
      </c>
    </row>
    <row r="6782" spans="1:5" x14ac:dyDescent="0.2">
      <c r="A6782" s="2" t="s">
        <v>1328</v>
      </c>
      <c r="B6782" s="2" t="s">
        <v>1329</v>
      </c>
      <c r="C6782" s="3" t="str">
        <f>VLOOKUP(B6782:B14276,'[1]2020秋不合格2019级7488科次'!$C$2:$F$7489,4,0)</f>
        <v>市政工程技术</v>
      </c>
      <c r="D6782" s="2" t="s">
        <v>2345</v>
      </c>
      <c r="E6782" s="3" t="s">
        <v>2369</v>
      </c>
    </row>
    <row r="6783" spans="1:5" x14ac:dyDescent="0.2">
      <c r="A6783" s="2" t="s">
        <v>1332</v>
      </c>
      <c r="B6783" s="2" t="s">
        <v>1333</v>
      </c>
      <c r="C6783" s="3" t="str">
        <f>VLOOKUP(B6783:B14277,'[1]2020秋不合格2019级7488科次'!$C$2:$F$7489,4,0)</f>
        <v>新能源汽车运用与维修</v>
      </c>
      <c r="D6783" s="2" t="s">
        <v>2345</v>
      </c>
      <c r="E6783" s="3" t="s">
        <v>2369</v>
      </c>
    </row>
    <row r="6784" spans="1:5" x14ac:dyDescent="0.2">
      <c r="A6784" s="2" t="s">
        <v>1334</v>
      </c>
      <c r="B6784" s="2" t="s">
        <v>1335</v>
      </c>
      <c r="C6784" s="3" t="str">
        <f>VLOOKUP(B6784:B14278,'[1]2020秋不合格2019级7488科次'!$C$2:$F$7489,4,0)</f>
        <v>大数据技术与应用</v>
      </c>
      <c r="D6784" s="2" t="s">
        <v>2345</v>
      </c>
      <c r="E6784" s="3" t="s">
        <v>2369</v>
      </c>
    </row>
    <row r="6785" spans="1:5" x14ac:dyDescent="0.2">
      <c r="A6785" s="2" t="s">
        <v>1336</v>
      </c>
      <c r="B6785" s="2" t="s">
        <v>1337</v>
      </c>
      <c r="C6785" s="3" t="str">
        <f>VLOOKUP(B6785:B14279,'[1]2020秋不合格2019级7488科次'!$C$2:$F$7489,4,0)</f>
        <v>市政工程技术</v>
      </c>
      <c r="D6785" s="2" t="s">
        <v>2345</v>
      </c>
      <c r="E6785" s="3" t="s">
        <v>2369</v>
      </c>
    </row>
    <row r="6786" spans="1:5" x14ac:dyDescent="0.2">
      <c r="A6786" s="2" t="s">
        <v>1338</v>
      </c>
      <c r="B6786" s="2" t="s">
        <v>1339</v>
      </c>
      <c r="C6786" s="3" t="str">
        <f>VLOOKUP(B6786:B14280,'[1]2020秋不合格2019级7488科次'!$C$2:$F$7489,4,0)</f>
        <v>新能源汽车运用与维修</v>
      </c>
      <c r="D6786" s="2" t="s">
        <v>2345</v>
      </c>
      <c r="E6786" s="3" t="s">
        <v>2369</v>
      </c>
    </row>
    <row r="6787" spans="1:5" x14ac:dyDescent="0.2">
      <c r="A6787" s="2" t="s">
        <v>1342</v>
      </c>
      <c r="B6787" s="2" t="s">
        <v>1343</v>
      </c>
      <c r="C6787" s="3" t="str">
        <f>VLOOKUP(B6787:B14281,'[1]2020秋不合格2019级7488科次'!$C$2:$F$7489,4,0)</f>
        <v>大数据技术与应用</v>
      </c>
      <c r="D6787" s="2" t="s">
        <v>2345</v>
      </c>
      <c r="E6787" s="3" t="s">
        <v>2369</v>
      </c>
    </row>
    <row r="6788" spans="1:5" x14ac:dyDescent="0.2">
      <c r="A6788" s="2" t="s">
        <v>1346</v>
      </c>
      <c r="B6788" s="2" t="s">
        <v>1347</v>
      </c>
      <c r="C6788" s="3" t="str">
        <f>VLOOKUP(B6788:B14282,'[1]2020秋不合格2019级7488科次'!$C$2:$F$7489,4,0)</f>
        <v>市政工程技术</v>
      </c>
      <c r="D6788" s="2" t="s">
        <v>2345</v>
      </c>
      <c r="E6788" s="3" t="s">
        <v>2369</v>
      </c>
    </row>
    <row r="6789" spans="1:5" x14ac:dyDescent="0.2">
      <c r="A6789" s="2" t="s">
        <v>1348</v>
      </c>
      <c r="B6789" s="2" t="s">
        <v>1349</v>
      </c>
      <c r="C6789" s="3" t="str">
        <f>VLOOKUP(B6789:B14283,'[1]2020秋不合格2019级7488科次'!$C$2:$F$7489,4,0)</f>
        <v>新能源汽车运用与维修</v>
      </c>
      <c r="D6789" s="2" t="s">
        <v>2345</v>
      </c>
      <c r="E6789" s="3" t="s">
        <v>2369</v>
      </c>
    </row>
    <row r="6790" spans="1:5" x14ac:dyDescent="0.2">
      <c r="A6790" s="2" t="s">
        <v>1352</v>
      </c>
      <c r="B6790" s="2" t="s">
        <v>1353</v>
      </c>
      <c r="C6790" s="3" t="str">
        <f>VLOOKUP(B6790:B14284,'[1]2020秋不合格2019级7488科次'!$C$2:$F$7489,4,0)</f>
        <v>大数据技术与应用</v>
      </c>
      <c r="D6790" s="2" t="s">
        <v>2345</v>
      </c>
      <c r="E6790" s="3" t="s">
        <v>2369</v>
      </c>
    </row>
    <row r="6791" spans="1:5" x14ac:dyDescent="0.2">
      <c r="A6791" s="2" t="s">
        <v>1356</v>
      </c>
      <c r="B6791" s="2" t="s">
        <v>1357</v>
      </c>
      <c r="C6791" s="3" t="str">
        <f>VLOOKUP(B6791:B14285,'[1]2020秋不合格2019级7488科次'!$C$2:$F$7489,4,0)</f>
        <v>市政工程技术</v>
      </c>
      <c r="D6791" s="2" t="s">
        <v>2345</v>
      </c>
      <c r="E6791" s="3" t="s">
        <v>2369</v>
      </c>
    </row>
    <row r="6792" spans="1:5" x14ac:dyDescent="0.2">
      <c r="A6792" s="2" t="s">
        <v>1358</v>
      </c>
      <c r="B6792" s="2" t="s">
        <v>1359</v>
      </c>
      <c r="C6792" s="3" t="str">
        <f>VLOOKUP(B6792:B14286,'[1]2020秋不合格2019级7488科次'!$C$2:$F$7489,4,0)</f>
        <v>大数据技术与应用</v>
      </c>
      <c r="D6792" s="2" t="s">
        <v>2345</v>
      </c>
      <c r="E6792" s="3" t="s">
        <v>2369</v>
      </c>
    </row>
    <row r="6793" spans="1:5" x14ac:dyDescent="0.2">
      <c r="A6793" s="2" t="s">
        <v>1360</v>
      </c>
      <c r="B6793" s="2" t="s">
        <v>1361</v>
      </c>
      <c r="C6793" s="3" t="str">
        <f>VLOOKUP(B6793:B14287,'[1]2020秋不合格2019级7488科次'!$C$2:$F$7489,4,0)</f>
        <v>市政工程技术</v>
      </c>
      <c r="D6793" s="2" t="s">
        <v>2345</v>
      </c>
      <c r="E6793" s="3" t="s">
        <v>2369</v>
      </c>
    </row>
    <row r="6794" spans="1:5" x14ac:dyDescent="0.2">
      <c r="A6794" s="2" t="s">
        <v>1362</v>
      </c>
      <c r="B6794" s="2" t="s">
        <v>1363</v>
      </c>
      <c r="C6794" s="3" t="str">
        <f>VLOOKUP(B6794:B14288,'[1]2020秋不合格2019级7488科次'!$C$2:$F$7489,4,0)</f>
        <v>市政工程技术</v>
      </c>
      <c r="D6794" s="2" t="s">
        <v>2345</v>
      </c>
      <c r="E6794" s="3" t="s">
        <v>2369</v>
      </c>
    </row>
    <row r="6795" spans="1:5" x14ac:dyDescent="0.2">
      <c r="A6795" s="2" t="s">
        <v>1365</v>
      </c>
      <c r="B6795" s="2" t="s">
        <v>1366</v>
      </c>
      <c r="C6795" s="3" t="str">
        <f>VLOOKUP(B6795:B14289,'[1]2020秋不合格2019级7488科次'!$C$2:$F$7489,4,0)</f>
        <v>大数据技术与应用</v>
      </c>
      <c r="D6795" s="2" t="s">
        <v>2345</v>
      </c>
      <c r="E6795" s="3" t="s">
        <v>2369</v>
      </c>
    </row>
    <row r="6796" spans="1:5" x14ac:dyDescent="0.2">
      <c r="A6796" s="2" t="s">
        <v>1367</v>
      </c>
      <c r="B6796" s="2" t="s">
        <v>1368</v>
      </c>
      <c r="C6796" s="3" t="str">
        <f>VLOOKUP(B6796:B14290,'[1]2020秋不合格2019级7488科次'!$C$2:$F$7489,4,0)</f>
        <v>大数据技术与应用</v>
      </c>
      <c r="D6796" s="2" t="s">
        <v>2345</v>
      </c>
      <c r="E6796" s="3" t="s">
        <v>2369</v>
      </c>
    </row>
    <row r="6797" spans="1:5" x14ac:dyDescent="0.2">
      <c r="A6797" s="2" t="s">
        <v>1369</v>
      </c>
      <c r="B6797" s="2" t="s">
        <v>1370</v>
      </c>
      <c r="C6797" s="3" t="str">
        <f>VLOOKUP(B6797:B14291,'[1]2020秋不合格2019级7488科次'!$C$2:$F$7489,4,0)</f>
        <v>市政工程技术</v>
      </c>
      <c r="D6797" s="2" t="s">
        <v>2345</v>
      </c>
      <c r="E6797" s="3" t="s">
        <v>2369</v>
      </c>
    </row>
    <row r="6798" spans="1:5" x14ac:dyDescent="0.2">
      <c r="A6798" s="2" t="s">
        <v>1371</v>
      </c>
      <c r="B6798" s="2" t="s">
        <v>1372</v>
      </c>
      <c r="C6798" s="3" t="str">
        <f>VLOOKUP(B6798:B14292,'[1]2020秋不合格2019级7488科次'!$C$2:$F$7489,4,0)</f>
        <v>市政工程技术</v>
      </c>
      <c r="D6798" s="2" t="s">
        <v>2345</v>
      </c>
      <c r="E6798" s="3" t="s">
        <v>2369</v>
      </c>
    </row>
    <row r="6799" spans="1:5" x14ac:dyDescent="0.2">
      <c r="A6799" s="2" t="s">
        <v>1375</v>
      </c>
      <c r="B6799" s="2" t="s">
        <v>1376</v>
      </c>
      <c r="C6799" s="3" t="str">
        <f>VLOOKUP(B6799:B14293,'[1]2020秋不合格2019级7488科次'!$C$2:$F$7489,4,0)</f>
        <v>市政工程技术</v>
      </c>
      <c r="D6799" s="2" t="s">
        <v>2345</v>
      </c>
      <c r="E6799" s="3" t="s">
        <v>2369</v>
      </c>
    </row>
    <row r="6800" spans="1:5" x14ac:dyDescent="0.2">
      <c r="A6800" s="2" t="s">
        <v>1379</v>
      </c>
      <c r="B6800" s="2" t="s">
        <v>1380</v>
      </c>
      <c r="C6800" s="3" t="str">
        <f>VLOOKUP(B6800:B14294,'[1]2020秋不合格2019级7488科次'!$C$2:$F$7489,4,0)</f>
        <v>大数据技术与应用</v>
      </c>
      <c r="D6800" s="2" t="s">
        <v>2345</v>
      </c>
      <c r="E6800" s="3" t="s">
        <v>2369</v>
      </c>
    </row>
    <row r="6801" spans="1:5" x14ac:dyDescent="0.2">
      <c r="A6801" s="2" t="s">
        <v>1381</v>
      </c>
      <c r="B6801" s="2" t="s">
        <v>1382</v>
      </c>
      <c r="C6801" s="3" t="str">
        <f>VLOOKUP(B6801:B14295,'[1]2020秋不合格2019级7488科次'!$C$2:$F$7489,4,0)</f>
        <v>大数据技术与应用</v>
      </c>
      <c r="D6801" s="2" t="s">
        <v>2345</v>
      </c>
      <c r="E6801" s="3" t="s">
        <v>2369</v>
      </c>
    </row>
    <row r="6802" spans="1:5" x14ac:dyDescent="0.2">
      <c r="A6802" s="2" t="s">
        <v>1383</v>
      </c>
      <c r="B6802" s="2" t="s">
        <v>1384</v>
      </c>
      <c r="C6802" s="3" t="str">
        <f>VLOOKUP(B6802:B14296,'[1]2020秋不合格2019级7488科次'!$C$2:$F$7489,4,0)</f>
        <v>新能源汽车运用与维修</v>
      </c>
      <c r="D6802" s="2" t="s">
        <v>2345</v>
      </c>
      <c r="E6802" s="3" t="s">
        <v>2369</v>
      </c>
    </row>
    <row r="6803" spans="1:5" x14ac:dyDescent="0.2">
      <c r="A6803" s="2" t="s">
        <v>1387</v>
      </c>
      <c r="B6803" s="2" t="s">
        <v>1388</v>
      </c>
      <c r="C6803" s="3" t="str">
        <f>VLOOKUP(B6803:B14297,'[1]2020秋不合格2019级7488科次'!$C$2:$F$7489,4,0)</f>
        <v>市政工程技术</v>
      </c>
      <c r="D6803" s="2" t="s">
        <v>2345</v>
      </c>
      <c r="E6803" s="3" t="s">
        <v>2369</v>
      </c>
    </row>
    <row r="6804" spans="1:5" x14ac:dyDescent="0.2">
      <c r="A6804" s="2" t="s">
        <v>1389</v>
      </c>
      <c r="B6804" s="2" t="s">
        <v>1390</v>
      </c>
      <c r="C6804" s="3" t="str">
        <f>VLOOKUP(B6804:B14298,'[1]2020秋不合格2019级7488科次'!$C$2:$F$7489,4,0)</f>
        <v>工程造价</v>
      </c>
      <c r="D6804" s="2" t="s">
        <v>2345</v>
      </c>
      <c r="E6804" s="3" t="s">
        <v>2369</v>
      </c>
    </row>
    <row r="6805" spans="1:5" x14ac:dyDescent="0.2">
      <c r="A6805" s="2" t="s">
        <v>1397</v>
      </c>
      <c r="B6805" s="2" t="s">
        <v>1398</v>
      </c>
      <c r="C6805" s="3" t="str">
        <f>VLOOKUP(B6805:B14299,'[1]2020秋不合格2019级7488科次'!$C$2:$F$7489,4,0)</f>
        <v>大数据技术与应用</v>
      </c>
      <c r="D6805" s="2" t="s">
        <v>2345</v>
      </c>
      <c r="E6805" s="3" t="s">
        <v>2369</v>
      </c>
    </row>
    <row r="6806" spans="1:5" x14ac:dyDescent="0.2">
      <c r="A6806" s="2" t="s">
        <v>1399</v>
      </c>
      <c r="B6806" s="2" t="s">
        <v>1400</v>
      </c>
      <c r="C6806" s="3" t="str">
        <f>VLOOKUP(B6806:B14300,'[1]2020秋不合格2019级7488科次'!$C$2:$F$7489,4,0)</f>
        <v>新能源汽车运用与维修</v>
      </c>
      <c r="D6806" s="2" t="s">
        <v>2345</v>
      </c>
      <c r="E6806" s="3" t="s">
        <v>2369</v>
      </c>
    </row>
    <row r="6807" spans="1:5" x14ac:dyDescent="0.2">
      <c r="A6807" s="2" t="s">
        <v>1401</v>
      </c>
      <c r="B6807" s="2" t="s">
        <v>1402</v>
      </c>
      <c r="C6807" s="3" t="str">
        <f>VLOOKUP(B6807:B14301,'[1]2020秋不合格2019级7488科次'!$C$2:$F$7489,4,0)</f>
        <v>新能源汽车运用与维修</v>
      </c>
      <c r="D6807" s="2" t="s">
        <v>2345</v>
      </c>
      <c r="E6807" s="3" t="s">
        <v>2369</v>
      </c>
    </row>
    <row r="6808" spans="1:5" x14ac:dyDescent="0.2">
      <c r="A6808" s="2" t="s">
        <v>1403</v>
      </c>
      <c r="B6808" s="2" t="s">
        <v>1404</v>
      </c>
      <c r="C6808" s="3" t="str">
        <f>VLOOKUP(B6808:B14302,'[1]2020秋不合格2019级7488科次'!$C$2:$F$7489,4,0)</f>
        <v>新能源汽车运用与维修</v>
      </c>
      <c r="D6808" s="2" t="s">
        <v>2345</v>
      </c>
      <c r="E6808" s="3" t="s">
        <v>2369</v>
      </c>
    </row>
    <row r="6809" spans="1:5" x14ac:dyDescent="0.2">
      <c r="A6809" s="2" t="s">
        <v>1405</v>
      </c>
      <c r="B6809" s="2" t="s">
        <v>1406</v>
      </c>
      <c r="C6809" s="3" t="str">
        <f>VLOOKUP(B6809:B14303,'[1]2020秋不合格2019级7488科次'!$C$2:$F$7489,4,0)</f>
        <v>工程造价</v>
      </c>
      <c r="D6809" s="2" t="s">
        <v>2345</v>
      </c>
      <c r="E6809" s="3" t="s">
        <v>2369</v>
      </c>
    </row>
    <row r="6810" spans="1:5" x14ac:dyDescent="0.2">
      <c r="A6810" s="2" t="s">
        <v>1407</v>
      </c>
      <c r="B6810" s="2" t="s">
        <v>1408</v>
      </c>
      <c r="C6810" s="3" t="str">
        <f>VLOOKUP(B6810:B14304,'[1]2020秋不合格2019级7488科次'!$C$2:$F$7489,4,0)</f>
        <v>大数据技术与应用</v>
      </c>
      <c r="D6810" s="2" t="s">
        <v>2345</v>
      </c>
      <c r="E6810" s="3" t="s">
        <v>2369</v>
      </c>
    </row>
    <row r="6811" spans="1:5" x14ac:dyDescent="0.2">
      <c r="A6811" s="2" t="s">
        <v>1409</v>
      </c>
      <c r="B6811" s="2" t="s">
        <v>1410</v>
      </c>
      <c r="C6811" s="3" t="str">
        <f>VLOOKUP(B6811:B14305,'[1]2020秋不合格2019级7488科次'!$C$2:$F$7489,4,0)</f>
        <v>市政工程技术</v>
      </c>
      <c r="D6811" s="2" t="s">
        <v>2345</v>
      </c>
      <c r="E6811" s="3" t="s">
        <v>2369</v>
      </c>
    </row>
    <row r="6812" spans="1:5" x14ac:dyDescent="0.2">
      <c r="A6812" s="2" t="s">
        <v>1411</v>
      </c>
      <c r="B6812" s="2" t="s">
        <v>1412</v>
      </c>
      <c r="C6812" s="3" t="str">
        <f>VLOOKUP(B6812:B14306,'[1]2020秋不合格2019级7488科次'!$C$2:$F$7489,4,0)</f>
        <v>市政工程技术</v>
      </c>
      <c r="D6812" s="2" t="s">
        <v>2345</v>
      </c>
      <c r="E6812" s="3" t="s">
        <v>2369</v>
      </c>
    </row>
    <row r="6813" spans="1:5" x14ac:dyDescent="0.2">
      <c r="A6813" s="2" t="s">
        <v>1413</v>
      </c>
      <c r="B6813" s="2" t="s">
        <v>1414</v>
      </c>
      <c r="C6813" s="3" t="str">
        <f>VLOOKUP(B6813:B14307,'[1]2020秋不合格2019级7488科次'!$C$2:$F$7489,4,0)</f>
        <v>工程造价</v>
      </c>
      <c r="D6813" s="2" t="s">
        <v>2345</v>
      </c>
      <c r="E6813" s="3" t="s">
        <v>2369</v>
      </c>
    </row>
    <row r="6814" spans="1:5" x14ac:dyDescent="0.2">
      <c r="A6814" s="2" t="s">
        <v>1415</v>
      </c>
      <c r="B6814" s="2" t="s">
        <v>1416</v>
      </c>
      <c r="C6814" s="3" t="str">
        <f>VLOOKUP(B6814:B14308,'[1]2020秋不合格2019级7488科次'!$C$2:$F$7489,4,0)</f>
        <v>大数据技术与应用</v>
      </c>
      <c r="D6814" s="2" t="s">
        <v>2345</v>
      </c>
      <c r="E6814" s="3" t="s">
        <v>2369</v>
      </c>
    </row>
    <row r="6815" spans="1:5" x14ac:dyDescent="0.2">
      <c r="A6815" s="2" t="s">
        <v>1417</v>
      </c>
      <c r="B6815" s="2" t="s">
        <v>1418</v>
      </c>
      <c r="C6815" s="3" t="str">
        <f>VLOOKUP(B6815:B14309,'[1]2020秋不合格2019级7488科次'!$C$2:$F$7489,4,0)</f>
        <v>新能源汽车运用与维修</v>
      </c>
      <c r="D6815" s="2" t="s">
        <v>2345</v>
      </c>
      <c r="E6815" s="3" t="s">
        <v>2369</v>
      </c>
    </row>
    <row r="6816" spans="1:5" x14ac:dyDescent="0.2">
      <c r="A6816" s="2" t="s">
        <v>1419</v>
      </c>
      <c r="B6816" s="2" t="s">
        <v>1420</v>
      </c>
      <c r="C6816" s="3" t="str">
        <f>VLOOKUP(B6816:B14310,'[1]2020秋不合格2019级7488科次'!$C$2:$F$7489,4,0)</f>
        <v>市政工程技术</v>
      </c>
      <c r="D6816" s="2" t="s">
        <v>2345</v>
      </c>
      <c r="E6816" s="3" t="s">
        <v>2369</v>
      </c>
    </row>
    <row r="6817" spans="1:5" x14ac:dyDescent="0.2">
      <c r="A6817" s="2" t="s">
        <v>1421</v>
      </c>
      <c r="B6817" s="2" t="s">
        <v>1422</v>
      </c>
      <c r="C6817" s="3" t="str">
        <f>VLOOKUP(B6817:B14311,'[1]2020秋不合格2019级7488科次'!$C$2:$F$7489,4,0)</f>
        <v>市政工程技术</v>
      </c>
      <c r="D6817" s="2" t="s">
        <v>2345</v>
      </c>
      <c r="E6817" s="3" t="s">
        <v>2369</v>
      </c>
    </row>
    <row r="6818" spans="1:5" x14ac:dyDescent="0.2">
      <c r="A6818" s="2" t="s">
        <v>1423</v>
      </c>
      <c r="B6818" s="2" t="s">
        <v>1424</v>
      </c>
      <c r="C6818" s="3" t="str">
        <f>VLOOKUP(B6818:B14312,'[1]2020秋不合格2019级7488科次'!$C$2:$F$7489,4,0)</f>
        <v>新能源汽车运用与维修</v>
      </c>
      <c r="D6818" s="2" t="s">
        <v>2345</v>
      </c>
      <c r="E6818" s="3" t="s">
        <v>2369</v>
      </c>
    </row>
    <row r="6819" spans="1:5" x14ac:dyDescent="0.2">
      <c r="A6819" s="2" t="s">
        <v>1425</v>
      </c>
      <c r="B6819" s="2" t="s">
        <v>1426</v>
      </c>
      <c r="C6819" s="3" t="str">
        <f>VLOOKUP(B6819:B14313,'[1]2020秋不合格2019级7488科次'!$C$2:$F$7489,4,0)</f>
        <v>大数据技术与应用</v>
      </c>
      <c r="D6819" s="2" t="s">
        <v>2345</v>
      </c>
      <c r="E6819" s="3" t="s">
        <v>2369</v>
      </c>
    </row>
    <row r="6820" spans="1:5" x14ac:dyDescent="0.2">
      <c r="A6820" s="2" t="s">
        <v>1427</v>
      </c>
      <c r="B6820" s="2" t="s">
        <v>1428</v>
      </c>
      <c r="C6820" s="3" t="str">
        <f>VLOOKUP(B6820:B14314,'[1]2020秋不合格2019级7488科次'!$C$2:$F$7489,4,0)</f>
        <v>市政工程技术</v>
      </c>
      <c r="D6820" s="2" t="s">
        <v>2345</v>
      </c>
      <c r="E6820" s="3" t="s">
        <v>2369</v>
      </c>
    </row>
    <row r="6821" spans="1:5" x14ac:dyDescent="0.2">
      <c r="A6821" s="2" t="s">
        <v>1429</v>
      </c>
      <c r="B6821" s="2" t="s">
        <v>1430</v>
      </c>
      <c r="C6821" s="3" t="str">
        <f>VLOOKUP(B6821:B14315,'[1]2020秋不合格2019级7488科次'!$C$2:$F$7489,4,0)</f>
        <v>工程造价</v>
      </c>
      <c r="D6821" s="2" t="s">
        <v>2345</v>
      </c>
      <c r="E6821" s="3" t="s">
        <v>2369</v>
      </c>
    </row>
    <row r="6822" spans="1:5" x14ac:dyDescent="0.2">
      <c r="A6822" s="2" t="s">
        <v>1431</v>
      </c>
      <c r="B6822" s="2" t="s">
        <v>1432</v>
      </c>
      <c r="C6822" s="3" t="str">
        <f>VLOOKUP(B6822:B14316,'[1]2020秋不合格2019级7488科次'!$C$2:$F$7489,4,0)</f>
        <v>大数据技术与应用</v>
      </c>
      <c r="D6822" s="2" t="s">
        <v>2345</v>
      </c>
      <c r="E6822" s="3" t="s">
        <v>2369</v>
      </c>
    </row>
    <row r="6823" spans="1:5" x14ac:dyDescent="0.2">
      <c r="A6823" s="2" t="s">
        <v>1433</v>
      </c>
      <c r="B6823" s="2" t="s">
        <v>1434</v>
      </c>
      <c r="C6823" s="3" t="str">
        <f>VLOOKUP(B6823:B14317,'[1]2020秋不合格2019级7488科次'!$C$2:$F$7489,4,0)</f>
        <v>市政工程技术</v>
      </c>
      <c r="D6823" s="2" t="s">
        <v>2345</v>
      </c>
      <c r="E6823" s="3" t="s">
        <v>2369</v>
      </c>
    </row>
    <row r="6824" spans="1:5" x14ac:dyDescent="0.2">
      <c r="A6824" s="2" t="s">
        <v>1435</v>
      </c>
      <c r="B6824" s="2" t="s">
        <v>1436</v>
      </c>
      <c r="C6824" s="3" t="str">
        <f>VLOOKUP(B6824:B14318,'[1]2020秋不合格2019级7488科次'!$C$2:$F$7489,4,0)</f>
        <v>市政工程技术</v>
      </c>
      <c r="D6824" s="2" t="s">
        <v>2345</v>
      </c>
      <c r="E6824" s="3" t="s">
        <v>2369</v>
      </c>
    </row>
    <row r="6825" spans="1:5" x14ac:dyDescent="0.2">
      <c r="A6825" s="2" t="s">
        <v>1437</v>
      </c>
      <c r="B6825" s="2" t="s">
        <v>1438</v>
      </c>
      <c r="C6825" s="3" t="str">
        <f>VLOOKUP(B6825:B14319,'[1]2020秋不合格2019级7488科次'!$C$2:$F$7489,4,0)</f>
        <v>市政工程技术</v>
      </c>
      <c r="D6825" s="2" t="s">
        <v>2345</v>
      </c>
      <c r="E6825" s="3" t="s">
        <v>2369</v>
      </c>
    </row>
    <row r="6826" spans="1:5" x14ac:dyDescent="0.2">
      <c r="A6826" s="2" t="s">
        <v>1439</v>
      </c>
      <c r="B6826" s="2" t="s">
        <v>1440</v>
      </c>
      <c r="C6826" s="3" t="str">
        <f>VLOOKUP(B6826:B14320,'[1]2020秋不合格2019级7488科次'!$C$2:$F$7489,4,0)</f>
        <v>市政工程技术</v>
      </c>
      <c r="D6826" s="2" t="s">
        <v>2345</v>
      </c>
      <c r="E6826" s="3" t="s">
        <v>2369</v>
      </c>
    </row>
    <row r="6827" spans="1:5" x14ac:dyDescent="0.2">
      <c r="A6827" s="2" t="s">
        <v>1441</v>
      </c>
      <c r="B6827" s="2" t="s">
        <v>1442</v>
      </c>
      <c r="C6827" s="3" t="str">
        <f>VLOOKUP(B6827:B14321,'[1]2020秋不合格2019级7488科次'!$C$2:$F$7489,4,0)</f>
        <v>大数据技术与应用</v>
      </c>
      <c r="D6827" s="2" t="s">
        <v>2345</v>
      </c>
      <c r="E6827" s="3" t="s">
        <v>2369</v>
      </c>
    </row>
    <row r="6828" spans="1:5" x14ac:dyDescent="0.2">
      <c r="A6828" s="2" t="s">
        <v>207</v>
      </c>
      <c r="B6828" s="2" t="s">
        <v>1443</v>
      </c>
      <c r="C6828" s="3" t="str">
        <f>VLOOKUP(B6828:B14322,'[1]2020秋不合格2019级7488科次'!$C$2:$F$7489,4,0)</f>
        <v>新能源汽车运用与维修</v>
      </c>
      <c r="D6828" s="2" t="s">
        <v>2345</v>
      </c>
      <c r="E6828" s="3" t="s">
        <v>2369</v>
      </c>
    </row>
    <row r="6829" spans="1:5" x14ac:dyDescent="0.2">
      <c r="A6829" s="2" t="s">
        <v>1444</v>
      </c>
      <c r="B6829" s="2" t="s">
        <v>1445</v>
      </c>
      <c r="C6829" s="3" t="str">
        <f>VLOOKUP(B6829:B14323,'[1]2020秋不合格2019级7488科次'!$C$2:$F$7489,4,0)</f>
        <v>新能源汽车运用与维修</v>
      </c>
      <c r="D6829" s="2" t="s">
        <v>2345</v>
      </c>
      <c r="E6829" s="3" t="s">
        <v>2369</v>
      </c>
    </row>
    <row r="6830" spans="1:5" x14ac:dyDescent="0.2">
      <c r="A6830" s="2" t="s">
        <v>1446</v>
      </c>
      <c r="B6830" s="2" t="s">
        <v>1447</v>
      </c>
      <c r="C6830" s="3" t="str">
        <f>VLOOKUP(B6830:B14324,'[1]2020秋不合格2019级7488科次'!$C$2:$F$7489,4,0)</f>
        <v>市政工程技术</v>
      </c>
      <c r="D6830" s="2" t="s">
        <v>2345</v>
      </c>
      <c r="E6830" s="3" t="s">
        <v>2369</v>
      </c>
    </row>
    <row r="6831" spans="1:5" x14ac:dyDescent="0.2">
      <c r="A6831" s="2" t="s">
        <v>1448</v>
      </c>
      <c r="B6831" s="2" t="s">
        <v>1449</v>
      </c>
      <c r="C6831" s="3" t="str">
        <f>VLOOKUP(B6831:B14325,'[1]2020秋不合格2019级7488科次'!$C$2:$F$7489,4,0)</f>
        <v>大数据技术与应用</v>
      </c>
      <c r="D6831" s="2" t="s">
        <v>2345</v>
      </c>
      <c r="E6831" s="3" t="s">
        <v>2369</v>
      </c>
    </row>
    <row r="6832" spans="1:5" x14ac:dyDescent="0.2">
      <c r="A6832" s="2" t="s">
        <v>1450</v>
      </c>
      <c r="B6832" s="2" t="s">
        <v>1451</v>
      </c>
      <c r="C6832" s="3" t="str">
        <f>VLOOKUP(B6832:B14326,'[1]2020秋不合格2019级7488科次'!$C$2:$F$7489,4,0)</f>
        <v>新能源汽车运用与维修</v>
      </c>
      <c r="D6832" s="2" t="s">
        <v>2345</v>
      </c>
      <c r="E6832" s="3" t="s">
        <v>2369</v>
      </c>
    </row>
    <row r="6833" spans="1:5" x14ac:dyDescent="0.2">
      <c r="A6833" s="2" t="s">
        <v>1452</v>
      </c>
      <c r="B6833" s="2" t="s">
        <v>1453</v>
      </c>
      <c r="C6833" s="3" t="str">
        <f>VLOOKUP(B6833:B14327,'[1]2020秋不合格2019级7488科次'!$C$2:$F$7489,4,0)</f>
        <v>工程造价</v>
      </c>
      <c r="D6833" s="2" t="s">
        <v>2345</v>
      </c>
      <c r="E6833" s="3" t="s">
        <v>2369</v>
      </c>
    </row>
    <row r="6834" spans="1:5" x14ac:dyDescent="0.2">
      <c r="A6834" s="2" t="s">
        <v>1454</v>
      </c>
      <c r="B6834" s="2" t="s">
        <v>1455</v>
      </c>
      <c r="C6834" s="3" t="str">
        <f>VLOOKUP(B6834:B14328,'[1]2020秋不合格2019级7488科次'!$C$2:$F$7489,4,0)</f>
        <v>新能源汽车运用与维修</v>
      </c>
      <c r="D6834" s="2" t="s">
        <v>2345</v>
      </c>
      <c r="E6834" s="3" t="s">
        <v>2369</v>
      </c>
    </row>
    <row r="6835" spans="1:5" x14ac:dyDescent="0.2">
      <c r="A6835" s="2" t="s">
        <v>1458</v>
      </c>
      <c r="B6835" s="2" t="s">
        <v>1459</v>
      </c>
      <c r="C6835" s="3" t="str">
        <f>VLOOKUP(B6835:B14329,'[1]2020秋不合格2019级7488科次'!$C$2:$F$7489,4,0)</f>
        <v>新能源汽车运用与维修</v>
      </c>
      <c r="D6835" s="2" t="s">
        <v>2345</v>
      </c>
      <c r="E6835" s="3" t="s">
        <v>2369</v>
      </c>
    </row>
    <row r="6836" spans="1:5" x14ac:dyDescent="0.2">
      <c r="A6836" s="2" t="s">
        <v>1460</v>
      </c>
      <c r="B6836" s="2" t="s">
        <v>1461</v>
      </c>
      <c r="C6836" s="3" t="str">
        <f>VLOOKUP(B6836:B14330,'[1]2020秋不合格2019级7488科次'!$C$2:$F$7489,4,0)</f>
        <v>大数据技术与应用</v>
      </c>
      <c r="D6836" s="2" t="s">
        <v>2345</v>
      </c>
      <c r="E6836" s="3" t="s">
        <v>2369</v>
      </c>
    </row>
    <row r="6837" spans="1:5" x14ac:dyDescent="0.2">
      <c r="A6837" s="2" t="s">
        <v>1462</v>
      </c>
      <c r="B6837" s="2" t="s">
        <v>1463</v>
      </c>
      <c r="C6837" s="3" t="str">
        <f>VLOOKUP(B6837:B14331,'[1]2020秋不合格2019级7488科次'!$C$2:$F$7489,4,0)</f>
        <v>市政工程技术</v>
      </c>
      <c r="D6837" s="2" t="s">
        <v>2345</v>
      </c>
      <c r="E6837" s="3" t="s">
        <v>2369</v>
      </c>
    </row>
    <row r="6838" spans="1:5" x14ac:dyDescent="0.2">
      <c r="A6838" s="2" t="s">
        <v>1464</v>
      </c>
      <c r="B6838" s="2" t="s">
        <v>1465</v>
      </c>
      <c r="C6838" s="3" t="str">
        <f>VLOOKUP(B6838:B14332,'[1]2020秋不合格2019级7488科次'!$C$2:$F$7489,4,0)</f>
        <v>新能源汽车运用与维修</v>
      </c>
      <c r="D6838" s="2" t="s">
        <v>2345</v>
      </c>
      <c r="E6838" s="3" t="s">
        <v>2369</v>
      </c>
    </row>
    <row r="6839" spans="1:5" x14ac:dyDescent="0.2">
      <c r="A6839" s="2" t="s">
        <v>1468</v>
      </c>
      <c r="B6839" s="2" t="s">
        <v>1469</v>
      </c>
      <c r="C6839" s="3" t="str">
        <f>VLOOKUP(B6839:B14333,'[1]2020秋不合格2019级7488科次'!$C$2:$F$7489,4,0)</f>
        <v>市政工程技术</v>
      </c>
      <c r="D6839" s="2" t="s">
        <v>2345</v>
      </c>
      <c r="E6839" s="3" t="s">
        <v>2369</v>
      </c>
    </row>
    <row r="6840" spans="1:5" x14ac:dyDescent="0.2">
      <c r="A6840" s="2" t="s">
        <v>1472</v>
      </c>
      <c r="B6840" s="2" t="s">
        <v>1473</v>
      </c>
      <c r="C6840" s="3" t="str">
        <f>VLOOKUP(B6840:B14334,'[1]2020秋不合格2019级7488科次'!$C$2:$F$7489,4,0)</f>
        <v>市政工程技术</v>
      </c>
      <c r="D6840" s="2" t="s">
        <v>2345</v>
      </c>
      <c r="E6840" s="3" t="s">
        <v>2369</v>
      </c>
    </row>
    <row r="6841" spans="1:5" x14ac:dyDescent="0.2">
      <c r="A6841" s="2" t="s">
        <v>1474</v>
      </c>
      <c r="B6841" s="2" t="s">
        <v>1475</v>
      </c>
      <c r="C6841" s="3" t="str">
        <f>VLOOKUP(B6841:B14335,'[1]2020秋不合格2019级7488科次'!$C$2:$F$7489,4,0)</f>
        <v>工程造价</v>
      </c>
      <c r="D6841" s="2" t="s">
        <v>2345</v>
      </c>
      <c r="E6841" s="3" t="s">
        <v>2369</v>
      </c>
    </row>
    <row r="6842" spans="1:5" x14ac:dyDescent="0.2">
      <c r="A6842" s="2" t="s">
        <v>1482</v>
      </c>
      <c r="B6842" s="2" t="s">
        <v>1483</v>
      </c>
      <c r="C6842" s="3" t="str">
        <f>VLOOKUP(B6842:B14336,'[1]2020秋不合格2019级7488科次'!$C$2:$F$7489,4,0)</f>
        <v>市政工程技术</v>
      </c>
      <c r="D6842" s="2" t="s">
        <v>2345</v>
      </c>
      <c r="E6842" s="3" t="s">
        <v>2369</v>
      </c>
    </row>
    <row r="6843" spans="1:5" x14ac:dyDescent="0.2">
      <c r="A6843" s="2" t="s">
        <v>1490</v>
      </c>
      <c r="B6843" s="2" t="s">
        <v>1491</v>
      </c>
      <c r="C6843" s="3" t="str">
        <f>VLOOKUP(B6843:B14337,'[1]2020秋不合格2019级7488科次'!$C$2:$F$7489,4,0)</f>
        <v>大数据技术与应用</v>
      </c>
      <c r="D6843" s="2" t="s">
        <v>2345</v>
      </c>
      <c r="E6843" s="3" t="s">
        <v>2369</v>
      </c>
    </row>
    <row r="6844" spans="1:5" x14ac:dyDescent="0.2">
      <c r="A6844" s="2" t="s">
        <v>1492</v>
      </c>
      <c r="B6844" s="2" t="s">
        <v>1493</v>
      </c>
      <c r="C6844" s="3" t="str">
        <f>VLOOKUP(B6844:B14338,'[1]2020秋不合格2019级7488科次'!$C$2:$F$7489,4,0)</f>
        <v>市政工程技术</v>
      </c>
      <c r="D6844" s="2" t="s">
        <v>2345</v>
      </c>
      <c r="E6844" s="3" t="s">
        <v>2369</v>
      </c>
    </row>
    <row r="6845" spans="1:5" x14ac:dyDescent="0.2">
      <c r="A6845" s="2" t="s">
        <v>1494</v>
      </c>
      <c r="B6845" s="2" t="s">
        <v>1495</v>
      </c>
      <c r="C6845" s="3" t="str">
        <f>VLOOKUP(B6845:B14339,'[1]2020秋不合格2019级7488科次'!$C$2:$F$7489,4,0)</f>
        <v>市政工程技术</v>
      </c>
      <c r="D6845" s="2" t="s">
        <v>2345</v>
      </c>
      <c r="E6845" s="3" t="s">
        <v>2369</v>
      </c>
    </row>
    <row r="6846" spans="1:5" x14ac:dyDescent="0.2">
      <c r="A6846" s="2" t="s">
        <v>1496</v>
      </c>
      <c r="B6846" s="2" t="s">
        <v>1497</v>
      </c>
      <c r="C6846" s="3" t="str">
        <f>VLOOKUP(B6846:B14340,'[1]2020秋不合格2019级7488科次'!$C$2:$F$7489,4,0)</f>
        <v>大数据技术与应用</v>
      </c>
      <c r="D6846" s="2" t="s">
        <v>2345</v>
      </c>
      <c r="E6846" s="3" t="s">
        <v>2369</v>
      </c>
    </row>
    <row r="6847" spans="1:5" x14ac:dyDescent="0.2">
      <c r="A6847" s="2" t="s">
        <v>1498</v>
      </c>
      <c r="B6847" s="2" t="s">
        <v>1499</v>
      </c>
      <c r="C6847" s="3" t="str">
        <f>VLOOKUP(B6847:B14341,'[1]2020秋不合格2019级7488科次'!$C$2:$F$7489,4,0)</f>
        <v>市政工程技术</v>
      </c>
      <c r="D6847" s="2" t="s">
        <v>2345</v>
      </c>
      <c r="E6847" s="3" t="s">
        <v>2369</v>
      </c>
    </row>
    <row r="6848" spans="1:5" x14ac:dyDescent="0.2">
      <c r="A6848" s="2" t="s">
        <v>1500</v>
      </c>
      <c r="B6848" s="2" t="s">
        <v>1501</v>
      </c>
      <c r="C6848" s="3" t="str">
        <f>VLOOKUP(B6848:B14342,'[1]2020秋不合格2019级7488科次'!$C$2:$F$7489,4,0)</f>
        <v>工程造价</v>
      </c>
      <c r="D6848" s="2" t="s">
        <v>2345</v>
      </c>
      <c r="E6848" s="3" t="s">
        <v>2369</v>
      </c>
    </row>
    <row r="6849" spans="1:5" x14ac:dyDescent="0.2">
      <c r="A6849" s="2" t="s">
        <v>1502</v>
      </c>
      <c r="B6849" s="2" t="s">
        <v>1503</v>
      </c>
      <c r="C6849" s="3" t="str">
        <f>VLOOKUP(B6849:B14343,'[1]2020秋不合格2019级7488科次'!$C$2:$F$7489,4,0)</f>
        <v>新能源汽车运用与维修</v>
      </c>
      <c r="D6849" s="2" t="s">
        <v>2345</v>
      </c>
      <c r="E6849" s="3" t="s">
        <v>2369</v>
      </c>
    </row>
    <row r="6850" spans="1:5" x14ac:dyDescent="0.2">
      <c r="A6850" s="2" t="s">
        <v>1504</v>
      </c>
      <c r="B6850" s="2" t="s">
        <v>1505</v>
      </c>
      <c r="C6850" s="3" t="str">
        <f>VLOOKUP(B6850:B14344,'[1]2020秋不合格2019级7488科次'!$C$2:$F$7489,4,0)</f>
        <v>大数据技术与应用</v>
      </c>
      <c r="D6850" s="2" t="s">
        <v>2345</v>
      </c>
      <c r="E6850" s="3" t="s">
        <v>2369</v>
      </c>
    </row>
    <row r="6851" spans="1:5" x14ac:dyDescent="0.2">
      <c r="A6851" s="2" t="s">
        <v>1506</v>
      </c>
      <c r="B6851" s="2" t="s">
        <v>1507</v>
      </c>
      <c r="C6851" s="3" t="str">
        <f>VLOOKUP(B6851:B14345,'[1]2020秋不合格2019级7488科次'!$C$2:$F$7489,4,0)</f>
        <v>市政工程技术</v>
      </c>
      <c r="D6851" s="2" t="s">
        <v>2345</v>
      </c>
      <c r="E6851" s="3" t="s">
        <v>2369</v>
      </c>
    </row>
    <row r="6852" spans="1:5" x14ac:dyDescent="0.2">
      <c r="A6852" s="2" t="s">
        <v>221</v>
      </c>
      <c r="B6852" s="2" t="s">
        <v>1508</v>
      </c>
      <c r="C6852" s="3" t="str">
        <f>VLOOKUP(B6852:B14346,'[1]2020秋不合格2019级7488科次'!$C$2:$F$7489,4,0)</f>
        <v>大数据技术与应用</v>
      </c>
      <c r="D6852" s="2" t="s">
        <v>2345</v>
      </c>
      <c r="E6852" s="3" t="s">
        <v>2369</v>
      </c>
    </row>
    <row r="6853" spans="1:5" x14ac:dyDescent="0.2">
      <c r="A6853" s="2" t="s">
        <v>1511</v>
      </c>
      <c r="B6853" s="2" t="s">
        <v>1512</v>
      </c>
      <c r="C6853" s="3" t="str">
        <f>VLOOKUP(B6853:B14347,'[1]2020秋不合格2019级7488科次'!$C$2:$F$7489,4,0)</f>
        <v>市政工程技术</v>
      </c>
      <c r="D6853" s="2" t="s">
        <v>2345</v>
      </c>
      <c r="E6853" s="3" t="s">
        <v>2369</v>
      </c>
    </row>
    <row r="6854" spans="1:5" x14ac:dyDescent="0.2">
      <c r="A6854" s="2" t="s">
        <v>1513</v>
      </c>
      <c r="B6854" s="2" t="s">
        <v>1514</v>
      </c>
      <c r="C6854" s="3" t="str">
        <f>VLOOKUP(B6854:B14348,'[1]2020秋不合格2019级7488科次'!$C$2:$F$7489,4,0)</f>
        <v>工程造价</v>
      </c>
      <c r="D6854" s="2" t="s">
        <v>2345</v>
      </c>
      <c r="E6854" s="3" t="s">
        <v>2369</v>
      </c>
    </row>
    <row r="6855" spans="1:5" x14ac:dyDescent="0.2">
      <c r="A6855" s="2" t="s">
        <v>1517</v>
      </c>
      <c r="B6855" s="2" t="s">
        <v>1518</v>
      </c>
      <c r="C6855" s="3" t="str">
        <f>VLOOKUP(B6855:B14349,'[1]2020秋不合格2019级7488科次'!$C$2:$F$7489,4,0)</f>
        <v>工程造价</v>
      </c>
      <c r="D6855" s="2" t="s">
        <v>2345</v>
      </c>
      <c r="E6855" s="3" t="s">
        <v>2369</v>
      </c>
    </row>
    <row r="6856" spans="1:5" x14ac:dyDescent="0.2">
      <c r="A6856" s="2" t="s">
        <v>1519</v>
      </c>
      <c r="B6856" s="2" t="s">
        <v>1520</v>
      </c>
      <c r="C6856" s="3" t="str">
        <f>VLOOKUP(B6856:B14350,'[1]2020秋不合格2019级7488科次'!$C$2:$F$7489,4,0)</f>
        <v>市政工程技术</v>
      </c>
      <c r="D6856" s="2" t="s">
        <v>2345</v>
      </c>
      <c r="E6856" s="3" t="s">
        <v>2369</v>
      </c>
    </row>
    <row r="6857" spans="1:5" x14ac:dyDescent="0.2">
      <c r="A6857" s="2" t="s">
        <v>1523</v>
      </c>
      <c r="B6857" s="2" t="s">
        <v>1524</v>
      </c>
      <c r="C6857" s="3" t="str">
        <f>VLOOKUP(B6857:B14351,'[1]2020秋不合格2019级7488科次'!$C$2:$F$7489,4,0)</f>
        <v>大数据技术与应用</v>
      </c>
      <c r="D6857" s="2" t="s">
        <v>2345</v>
      </c>
      <c r="E6857" s="3" t="s">
        <v>2369</v>
      </c>
    </row>
    <row r="6858" spans="1:5" x14ac:dyDescent="0.2">
      <c r="A6858" s="2" t="s">
        <v>1527</v>
      </c>
      <c r="B6858" s="2" t="s">
        <v>1528</v>
      </c>
      <c r="C6858" s="3" t="str">
        <f>VLOOKUP(B6858:B14352,'[1]2020秋不合格2019级7488科次'!$C$2:$F$7489,4,0)</f>
        <v>新能源汽车运用与维修</v>
      </c>
      <c r="D6858" s="2" t="s">
        <v>2345</v>
      </c>
      <c r="E6858" s="3" t="s">
        <v>2369</v>
      </c>
    </row>
    <row r="6859" spans="1:5" x14ac:dyDescent="0.2">
      <c r="A6859" s="2" t="s">
        <v>1529</v>
      </c>
      <c r="B6859" s="2" t="s">
        <v>1530</v>
      </c>
      <c r="C6859" s="3" t="str">
        <f>VLOOKUP(B6859:B14353,'[1]2020秋不合格2019级7488科次'!$C$2:$F$7489,4,0)</f>
        <v>工程造价</v>
      </c>
      <c r="D6859" s="2" t="s">
        <v>2345</v>
      </c>
      <c r="E6859" s="3" t="s">
        <v>2369</v>
      </c>
    </row>
    <row r="6860" spans="1:5" x14ac:dyDescent="0.2">
      <c r="A6860" s="2" t="s">
        <v>1531</v>
      </c>
      <c r="B6860" s="2" t="s">
        <v>1532</v>
      </c>
      <c r="C6860" s="3" t="str">
        <f>VLOOKUP(B6860:B14354,'[1]2020秋不合格2019级7488科次'!$C$2:$F$7489,4,0)</f>
        <v>工程造价</v>
      </c>
      <c r="D6860" s="2" t="s">
        <v>2345</v>
      </c>
      <c r="E6860" s="3" t="s">
        <v>2369</v>
      </c>
    </row>
    <row r="6861" spans="1:5" x14ac:dyDescent="0.2">
      <c r="A6861" s="2" t="s">
        <v>1533</v>
      </c>
      <c r="B6861" s="2" t="s">
        <v>1534</v>
      </c>
      <c r="C6861" s="3" t="str">
        <f>VLOOKUP(B6861:B14355,'[1]2020秋不合格2019级7488科次'!$C$2:$F$7489,4,0)</f>
        <v>市政工程技术</v>
      </c>
      <c r="D6861" s="2" t="s">
        <v>2345</v>
      </c>
      <c r="E6861" s="3" t="s">
        <v>2369</v>
      </c>
    </row>
    <row r="6862" spans="1:5" x14ac:dyDescent="0.2">
      <c r="A6862" s="2" t="s">
        <v>1537</v>
      </c>
      <c r="B6862" s="2" t="s">
        <v>1538</v>
      </c>
      <c r="C6862" s="3" t="str">
        <f>VLOOKUP(B6862:B14356,'[1]2020秋不合格2019级7488科次'!$C$2:$F$7489,4,0)</f>
        <v>工程造价</v>
      </c>
      <c r="D6862" s="2" t="s">
        <v>2345</v>
      </c>
      <c r="E6862" s="3" t="s">
        <v>2369</v>
      </c>
    </row>
    <row r="6863" spans="1:5" x14ac:dyDescent="0.2">
      <c r="A6863" s="2" t="s">
        <v>1539</v>
      </c>
      <c r="B6863" s="2" t="s">
        <v>1540</v>
      </c>
      <c r="C6863" s="3" t="str">
        <f>VLOOKUP(B6863:B14357,'[1]2020秋不合格2019级7488科次'!$C$2:$F$7489,4,0)</f>
        <v>新能源汽车运用与维修</v>
      </c>
      <c r="D6863" s="2" t="s">
        <v>2345</v>
      </c>
      <c r="E6863" s="3" t="s">
        <v>2369</v>
      </c>
    </row>
    <row r="6864" spans="1:5" x14ac:dyDescent="0.2">
      <c r="A6864" s="2" t="s">
        <v>1541</v>
      </c>
      <c r="B6864" s="2" t="s">
        <v>1542</v>
      </c>
      <c r="C6864" s="3" t="str">
        <f>VLOOKUP(B6864:B14358,'[1]2020秋不合格2019级7488科次'!$C$2:$F$7489,4,0)</f>
        <v>工程造价</v>
      </c>
      <c r="D6864" s="2" t="s">
        <v>2345</v>
      </c>
      <c r="E6864" s="3" t="s">
        <v>2369</v>
      </c>
    </row>
    <row r="6865" spans="1:5" x14ac:dyDescent="0.2">
      <c r="A6865" s="2" t="s">
        <v>1545</v>
      </c>
      <c r="B6865" s="2" t="s">
        <v>1546</v>
      </c>
      <c r="C6865" s="3" t="str">
        <f>VLOOKUP(B6865:B14359,'[1]2020秋不合格2019级7488科次'!$C$2:$F$7489,4,0)</f>
        <v>工程造价</v>
      </c>
      <c r="D6865" s="2" t="s">
        <v>2345</v>
      </c>
      <c r="E6865" s="3" t="s">
        <v>2369</v>
      </c>
    </row>
    <row r="6866" spans="1:5" x14ac:dyDescent="0.2">
      <c r="A6866" s="2" t="s">
        <v>1547</v>
      </c>
      <c r="B6866" s="2" t="s">
        <v>1548</v>
      </c>
      <c r="C6866" s="3" t="str">
        <f>VLOOKUP(B6866:B14360,'[1]2020秋不合格2019级7488科次'!$C$2:$F$7489,4,0)</f>
        <v>工程造价</v>
      </c>
      <c r="D6866" s="2" t="s">
        <v>2345</v>
      </c>
      <c r="E6866" s="3" t="s">
        <v>2369</v>
      </c>
    </row>
    <row r="6867" spans="1:5" x14ac:dyDescent="0.2">
      <c r="A6867" s="2" t="s">
        <v>1549</v>
      </c>
      <c r="B6867" s="2" t="s">
        <v>1550</v>
      </c>
      <c r="C6867" s="3" t="str">
        <f>VLOOKUP(B6867:B14361,'[1]2020秋不合格2019级7488科次'!$C$2:$F$7489,4,0)</f>
        <v>新能源汽车运用与维修</v>
      </c>
      <c r="D6867" s="2" t="s">
        <v>2345</v>
      </c>
      <c r="E6867" s="3" t="s">
        <v>2369</v>
      </c>
    </row>
    <row r="6868" spans="1:5" x14ac:dyDescent="0.2">
      <c r="A6868" s="2" t="s">
        <v>1551</v>
      </c>
      <c r="B6868" s="2" t="s">
        <v>1552</v>
      </c>
      <c r="C6868" s="3" t="str">
        <f>VLOOKUP(B6868:B14362,'[1]2020秋不合格2019级7488科次'!$C$2:$F$7489,4,0)</f>
        <v>大数据技术与应用</v>
      </c>
      <c r="D6868" s="2" t="s">
        <v>2345</v>
      </c>
      <c r="E6868" s="3" t="s">
        <v>2369</v>
      </c>
    </row>
    <row r="6869" spans="1:5" x14ac:dyDescent="0.2">
      <c r="A6869" s="2" t="s">
        <v>1553</v>
      </c>
      <c r="B6869" s="2" t="s">
        <v>1554</v>
      </c>
      <c r="C6869" s="3" t="str">
        <f>VLOOKUP(B6869:B14363,'[1]2020秋不合格2019级7488科次'!$C$2:$F$7489,4,0)</f>
        <v>市政工程技术</v>
      </c>
      <c r="D6869" s="2" t="s">
        <v>2345</v>
      </c>
      <c r="E6869" s="3" t="s">
        <v>2369</v>
      </c>
    </row>
    <row r="6870" spans="1:5" x14ac:dyDescent="0.2">
      <c r="A6870" s="2" t="s">
        <v>1555</v>
      </c>
      <c r="B6870" s="2" t="s">
        <v>1556</v>
      </c>
      <c r="C6870" s="3" t="str">
        <f>VLOOKUP(B6870:B14364,'[1]2020秋不合格2019级7488科次'!$C$2:$F$7489,4,0)</f>
        <v>市政工程技术</v>
      </c>
      <c r="D6870" s="2" t="s">
        <v>2345</v>
      </c>
      <c r="E6870" s="3" t="s">
        <v>2369</v>
      </c>
    </row>
    <row r="6871" spans="1:5" x14ac:dyDescent="0.2">
      <c r="A6871" s="2" t="s">
        <v>1557</v>
      </c>
      <c r="B6871" s="2" t="s">
        <v>1558</v>
      </c>
      <c r="C6871" s="3" t="str">
        <f>VLOOKUP(B6871:B14365,'[1]2020秋不合格2019级7488科次'!$C$2:$F$7489,4,0)</f>
        <v>大数据技术与应用</v>
      </c>
      <c r="D6871" s="2" t="s">
        <v>2345</v>
      </c>
      <c r="E6871" s="3" t="s">
        <v>2369</v>
      </c>
    </row>
    <row r="6872" spans="1:5" x14ac:dyDescent="0.2">
      <c r="A6872" s="2" t="s">
        <v>1559</v>
      </c>
      <c r="B6872" s="2" t="s">
        <v>1560</v>
      </c>
      <c r="C6872" s="3" t="str">
        <f>VLOOKUP(B6872:B14366,'[1]2020秋不合格2019级7488科次'!$C$2:$F$7489,4,0)</f>
        <v>市政工程技术</v>
      </c>
      <c r="D6872" s="2" t="s">
        <v>2345</v>
      </c>
      <c r="E6872" s="3" t="s">
        <v>2369</v>
      </c>
    </row>
    <row r="6873" spans="1:5" x14ac:dyDescent="0.2">
      <c r="A6873" s="2" t="s">
        <v>1561</v>
      </c>
      <c r="B6873" s="2" t="s">
        <v>1562</v>
      </c>
      <c r="C6873" s="3" t="str">
        <f>VLOOKUP(B6873:B14367,'[1]2020秋不合格2019级7488科次'!$C$2:$F$7489,4,0)</f>
        <v>工程造价</v>
      </c>
      <c r="D6873" s="2" t="s">
        <v>2345</v>
      </c>
      <c r="E6873" s="3" t="s">
        <v>2369</v>
      </c>
    </row>
    <row r="6874" spans="1:5" x14ac:dyDescent="0.2">
      <c r="A6874" s="2" t="s">
        <v>1563</v>
      </c>
      <c r="B6874" s="2" t="s">
        <v>1564</v>
      </c>
      <c r="C6874" s="3" t="str">
        <f>VLOOKUP(B6874:B14368,'[1]2020秋不合格2019级7488科次'!$C$2:$F$7489,4,0)</f>
        <v>大数据技术与应用</v>
      </c>
      <c r="D6874" s="2" t="s">
        <v>2345</v>
      </c>
      <c r="E6874" s="3" t="s">
        <v>2369</v>
      </c>
    </row>
    <row r="6875" spans="1:5" x14ac:dyDescent="0.2">
      <c r="A6875" s="2" t="s">
        <v>1565</v>
      </c>
      <c r="B6875" s="2" t="s">
        <v>1566</v>
      </c>
      <c r="C6875" s="3" t="str">
        <f>VLOOKUP(B6875:B14369,'[1]2020秋不合格2019级7488科次'!$C$2:$F$7489,4,0)</f>
        <v>工程造价</v>
      </c>
      <c r="D6875" s="2" t="s">
        <v>2345</v>
      </c>
      <c r="E6875" s="3" t="s">
        <v>2369</v>
      </c>
    </row>
    <row r="6876" spans="1:5" x14ac:dyDescent="0.2">
      <c r="A6876" s="2" t="s">
        <v>1567</v>
      </c>
      <c r="B6876" s="2" t="s">
        <v>1568</v>
      </c>
      <c r="C6876" s="3" t="str">
        <f>VLOOKUP(B6876:B14370,'[1]2020秋不合格2019级7488科次'!$C$2:$F$7489,4,0)</f>
        <v>新能源汽车运用与维修</v>
      </c>
      <c r="D6876" s="2" t="s">
        <v>2345</v>
      </c>
      <c r="E6876" s="3" t="s">
        <v>2369</v>
      </c>
    </row>
    <row r="6877" spans="1:5" x14ac:dyDescent="0.2">
      <c r="A6877" s="2" t="s">
        <v>1569</v>
      </c>
      <c r="B6877" s="2" t="s">
        <v>1570</v>
      </c>
      <c r="C6877" s="3" t="str">
        <f>VLOOKUP(B6877:B14371,'[1]2020秋不合格2019级7488科次'!$C$2:$F$7489,4,0)</f>
        <v>新能源汽车运用与维修</v>
      </c>
      <c r="D6877" s="2" t="s">
        <v>2345</v>
      </c>
      <c r="E6877" s="3" t="s">
        <v>2369</v>
      </c>
    </row>
    <row r="6878" spans="1:5" x14ac:dyDescent="0.2">
      <c r="A6878" s="2" t="s">
        <v>1571</v>
      </c>
      <c r="B6878" s="2" t="s">
        <v>1572</v>
      </c>
      <c r="C6878" s="3" t="str">
        <f>VLOOKUP(B6878:B14372,'[1]2020秋不合格2019级7488科次'!$C$2:$F$7489,4,0)</f>
        <v>大数据技术与应用</v>
      </c>
      <c r="D6878" s="2" t="s">
        <v>2345</v>
      </c>
      <c r="E6878" s="3" t="s">
        <v>2369</v>
      </c>
    </row>
    <row r="6879" spans="1:5" x14ac:dyDescent="0.2">
      <c r="A6879" s="2" t="s">
        <v>1573</v>
      </c>
      <c r="B6879" s="2" t="s">
        <v>1574</v>
      </c>
      <c r="C6879" s="3" t="str">
        <f>VLOOKUP(B6879:B14373,'[1]2020秋不合格2019级7488科次'!$C$2:$F$7489,4,0)</f>
        <v>大数据技术与应用</v>
      </c>
      <c r="D6879" s="2" t="s">
        <v>2345</v>
      </c>
      <c r="E6879" s="3" t="s">
        <v>2369</v>
      </c>
    </row>
    <row r="6880" spans="1:5" x14ac:dyDescent="0.2">
      <c r="A6880" s="2" t="s">
        <v>1575</v>
      </c>
      <c r="B6880" s="2" t="s">
        <v>1576</v>
      </c>
      <c r="C6880" s="3" t="str">
        <f>VLOOKUP(B6880:B14374,'[1]2020秋不合格2019级7488科次'!$C$2:$F$7489,4,0)</f>
        <v>市政工程技术</v>
      </c>
      <c r="D6880" s="2" t="s">
        <v>2345</v>
      </c>
      <c r="E6880" s="3" t="s">
        <v>2369</v>
      </c>
    </row>
    <row r="6881" spans="1:5" x14ac:dyDescent="0.2">
      <c r="A6881" s="2" t="s">
        <v>1577</v>
      </c>
      <c r="B6881" s="2" t="s">
        <v>1578</v>
      </c>
      <c r="C6881" s="3" t="str">
        <f>VLOOKUP(B6881:B14375,'[1]2020秋不合格2019级7488科次'!$C$2:$F$7489,4,0)</f>
        <v>工程造价</v>
      </c>
      <c r="D6881" s="2" t="s">
        <v>2345</v>
      </c>
      <c r="E6881" s="3" t="s">
        <v>2369</v>
      </c>
    </row>
    <row r="6882" spans="1:5" x14ac:dyDescent="0.2">
      <c r="A6882" s="2" t="s">
        <v>1579</v>
      </c>
      <c r="B6882" s="2" t="s">
        <v>1580</v>
      </c>
      <c r="C6882" s="3" t="str">
        <f>VLOOKUP(B6882:B14376,'[1]2020秋不合格2019级7488科次'!$C$2:$F$7489,4,0)</f>
        <v>新能源汽车运用与维修</v>
      </c>
      <c r="D6882" s="2" t="s">
        <v>2345</v>
      </c>
      <c r="E6882" s="3" t="s">
        <v>2369</v>
      </c>
    </row>
    <row r="6883" spans="1:5" x14ac:dyDescent="0.2">
      <c r="A6883" s="2" t="s">
        <v>1581</v>
      </c>
      <c r="B6883" s="2" t="s">
        <v>1582</v>
      </c>
      <c r="C6883" s="3" t="str">
        <f>VLOOKUP(B6883:B14377,'[1]2020秋不合格2019级7488科次'!$C$2:$F$7489,4,0)</f>
        <v>市政工程技术</v>
      </c>
      <c r="D6883" s="2" t="s">
        <v>2345</v>
      </c>
      <c r="E6883" s="3" t="s">
        <v>2369</v>
      </c>
    </row>
    <row r="6884" spans="1:5" x14ac:dyDescent="0.2">
      <c r="A6884" s="2" t="s">
        <v>1583</v>
      </c>
      <c r="B6884" s="2" t="s">
        <v>1584</v>
      </c>
      <c r="C6884" s="3" t="str">
        <f>VLOOKUP(B6884:B14378,'[1]2020秋不合格2019级7488科次'!$C$2:$F$7489,4,0)</f>
        <v>大数据技术与应用</v>
      </c>
      <c r="D6884" s="2" t="s">
        <v>2345</v>
      </c>
      <c r="E6884" s="3" t="s">
        <v>2369</v>
      </c>
    </row>
    <row r="6885" spans="1:5" x14ac:dyDescent="0.2">
      <c r="A6885" s="2" t="s">
        <v>664</v>
      </c>
      <c r="B6885" s="2" t="s">
        <v>1585</v>
      </c>
      <c r="C6885" s="3" t="str">
        <f>VLOOKUP(B6885:B14379,'[1]2020秋不合格2019级7488科次'!$C$2:$F$7489,4,0)</f>
        <v>大数据技术与应用</v>
      </c>
      <c r="D6885" s="2" t="s">
        <v>2345</v>
      </c>
      <c r="E6885" s="3" t="s">
        <v>2369</v>
      </c>
    </row>
    <row r="6886" spans="1:5" x14ac:dyDescent="0.2">
      <c r="A6886" s="2" t="s">
        <v>1586</v>
      </c>
      <c r="B6886" s="2" t="s">
        <v>1587</v>
      </c>
      <c r="C6886" s="3" t="str">
        <f>VLOOKUP(B6886:B14380,'[1]2020秋不合格2019级7488科次'!$C$2:$F$7489,4,0)</f>
        <v>大数据技术与应用</v>
      </c>
      <c r="D6886" s="2" t="s">
        <v>2345</v>
      </c>
      <c r="E6886" s="3" t="s">
        <v>2369</v>
      </c>
    </row>
    <row r="6887" spans="1:5" x14ac:dyDescent="0.2">
      <c r="A6887" s="2" t="s">
        <v>1588</v>
      </c>
      <c r="B6887" s="2" t="s">
        <v>1589</v>
      </c>
      <c r="C6887" s="3" t="str">
        <f>VLOOKUP(B6887:B14381,'[1]2020秋不合格2019级7488科次'!$C$2:$F$7489,4,0)</f>
        <v>大数据技术与应用</v>
      </c>
      <c r="D6887" s="2" t="s">
        <v>2345</v>
      </c>
      <c r="E6887" s="3" t="s">
        <v>2369</v>
      </c>
    </row>
    <row r="6888" spans="1:5" x14ac:dyDescent="0.2">
      <c r="A6888" s="2" t="s">
        <v>1590</v>
      </c>
      <c r="B6888" s="2" t="s">
        <v>1591</v>
      </c>
      <c r="C6888" s="3" t="str">
        <f>VLOOKUP(B6888:B14382,'[1]2020秋不合格2019级7488科次'!$C$2:$F$7489,4,0)</f>
        <v>市政工程技术</v>
      </c>
      <c r="D6888" s="2" t="s">
        <v>2345</v>
      </c>
      <c r="E6888" s="3" t="s">
        <v>2369</v>
      </c>
    </row>
    <row r="6889" spans="1:5" x14ac:dyDescent="0.2">
      <c r="A6889" s="2" t="s">
        <v>1592</v>
      </c>
      <c r="B6889" s="2" t="s">
        <v>1593</v>
      </c>
      <c r="C6889" s="3" t="str">
        <f>VLOOKUP(B6889:B14383,'[1]2020秋不合格2019级7488科次'!$C$2:$F$7489,4,0)</f>
        <v>大数据技术与应用</v>
      </c>
      <c r="D6889" s="2" t="s">
        <v>2345</v>
      </c>
      <c r="E6889" s="3" t="s">
        <v>2369</v>
      </c>
    </row>
    <row r="6890" spans="1:5" x14ac:dyDescent="0.2">
      <c r="A6890" s="2" t="s">
        <v>1595</v>
      </c>
      <c r="B6890" s="2" t="s">
        <v>1596</v>
      </c>
      <c r="C6890" s="3" t="str">
        <f>VLOOKUP(B6890:B14384,'[1]2020秋不合格2019级7488科次'!$C$2:$F$7489,4,0)</f>
        <v>工程造价</v>
      </c>
      <c r="D6890" s="2" t="s">
        <v>2345</v>
      </c>
      <c r="E6890" s="3" t="s">
        <v>2369</v>
      </c>
    </row>
    <row r="6891" spans="1:5" x14ac:dyDescent="0.2">
      <c r="A6891" s="2" t="s">
        <v>1597</v>
      </c>
      <c r="B6891" s="2" t="s">
        <v>1598</v>
      </c>
      <c r="C6891" s="3" t="str">
        <f>VLOOKUP(B6891:B14385,'[1]2020秋不合格2019级7488科次'!$C$2:$F$7489,4,0)</f>
        <v>大数据技术与应用</v>
      </c>
      <c r="D6891" s="2" t="s">
        <v>2345</v>
      </c>
      <c r="E6891" s="3" t="s">
        <v>2369</v>
      </c>
    </row>
    <row r="6892" spans="1:5" x14ac:dyDescent="0.2">
      <c r="A6892" s="2" t="s">
        <v>1599</v>
      </c>
      <c r="B6892" s="2" t="s">
        <v>1600</v>
      </c>
      <c r="C6892" s="3" t="str">
        <f>VLOOKUP(B6892:B14386,'[1]2020秋不合格2019级7488科次'!$C$2:$F$7489,4,0)</f>
        <v>工程造价</v>
      </c>
      <c r="D6892" s="2" t="s">
        <v>2345</v>
      </c>
      <c r="E6892" s="3" t="s">
        <v>2369</v>
      </c>
    </row>
    <row r="6893" spans="1:5" x14ac:dyDescent="0.2">
      <c r="A6893" s="2" t="s">
        <v>1601</v>
      </c>
      <c r="B6893" s="2" t="s">
        <v>1602</v>
      </c>
      <c r="C6893" s="3" t="str">
        <f>VLOOKUP(B6893:B14387,'[1]2020秋不合格2019级7488科次'!$C$2:$F$7489,4,0)</f>
        <v>市政工程技术</v>
      </c>
      <c r="D6893" s="2" t="s">
        <v>2345</v>
      </c>
      <c r="E6893" s="3" t="s">
        <v>2369</v>
      </c>
    </row>
    <row r="6894" spans="1:5" x14ac:dyDescent="0.2">
      <c r="A6894" s="2" t="s">
        <v>1603</v>
      </c>
      <c r="B6894" s="2" t="s">
        <v>1604</v>
      </c>
      <c r="C6894" s="3" t="str">
        <f>VLOOKUP(B6894:B14388,'[1]2020秋不合格2019级7488科次'!$C$2:$F$7489,4,0)</f>
        <v>市政工程技术</v>
      </c>
      <c r="D6894" s="2" t="s">
        <v>2345</v>
      </c>
      <c r="E6894" s="3" t="s">
        <v>2369</v>
      </c>
    </row>
    <row r="6895" spans="1:5" x14ac:dyDescent="0.2">
      <c r="A6895" s="2" t="s">
        <v>1607</v>
      </c>
      <c r="B6895" s="2" t="s">
        <v>1608</v>
      </c>
      <c r="C6895" s="3" t="str">
        <f>VLOOKUP(B6895:B14389,'[1]2020秋不合格2019级7488科次'!$C$2:$F$7489,4,0)</f>
        <v>新能源汽车运用与维修</v>
      </c>
      <c r="D6895" s="2" t="s">
        <v>2345</v>
      </c>
      <c r="E6895" s="3" t="s">
        <v>2369</v>
      </c>
    </row>
    <row r="6896" spans="1:5" x14ac:dyDescent="0.2">
      <c r="A6896" s="2" t="s">
        <v>1609</v>
      </c>
      <c r="B6896" s="2" t="s">
        <v>1610</v>
      </c>
      <c r="C6896" s="3" t="str">
        <f>VLOOKUP(B6896:B14390,'[1]2020秋不合格2019级7488科次'!$C$2:$F$7489,4,0)</f>
        <v>工程造价</v>
      </c>
      <c r="D6896" s="2" t="s">
        <v>2345</v>
      </c>
      <c r="E6896" s="3" t="s">
        <v>2369</v>
      </c>
    </row>
    <row r="6897" spans="1:5" x14ac:dyDescent="0.2">
      <c r="A6897" s="2" t="s">
        <v>1611</v>
      </c>
      <c r="B6897" s="2" t="s">
        <v>1612</v>
      </c>
      <c r="C6897" s="3" t="str">
        <f>VLOOKUP(B6897:B14391,'[1]2020秋不合格2019级7488科次'!$C$2:$F$7489,4,0)</f>
        <v>市政工程技术</v>
      </c>
      <c r="D6897" s="2" t="s">
        <v>2345</v>
      </c>
      <c r="E6897" s="3" t="s">
        <v>2369</v>
      </c>
    </row>
    <row r="6898" spans="1:5" x14ac:dyDescent="0.2">
      <c r="A6898" s="2" t="s">
        <v>1613</v>
      </c>
      <c r="B6898" s="2" t="s">
        <v>1614</v>
      </c>
      <c r="C6898" s="3" t="str">
        <f>VLOOKUP(B6898:B14392,'[1]2020秋不合格2019级7488科次'!$C$2:$F$7489,4,0)</f>
        <v>市政工程技术</v>
      </c>
      <c r="D6898" s="2" t="s">
        <v>2345</v>
      </c>
      <c r="E6898" s="3" t="s">
        <v>2369</v>
      </c>
    </row>
    <row r="6899" spans="1:5" x14ac:dyDescent="0.2">
      <c r="A6899" s="2" t="s">
        <v>1615</v>
      </c>
      <c r="B6899" s="2" t="s">
        <v>1616</v>
      </c>
      <c r="C6899" s="3" t="str">
        <f>VLOOKUP(B6899:B14393,'[1]2020秋不合格2019级7488科次'!$C$2:$F$7489,4,0)</f>
        <v>新能源汽车运用与维修</v>
      </c>
      <c r="D6899" s="2" t="s">
        <v>2345</v>
      </c>
      <c r="E6899" s="3" t="s">
        <v>2369</v>
      </c>
    </row>
    <row r="6900" spans="1:5" x14ac:dyDescent="0.2">
      <c r="A6900" s="2" t="s">
        <v>1617</v>
      </c>
      <c r="B6900" s="2" t="s">
        <v>1618</v>
      </c>
      <c r="C6900" s="3" t="str">
        <f>VLOOKUP(B6900:B14394,'[1]2020秋不合格2019级7488科次'!$C$2:$F$7489,4,0)</f>
        <v>市政工程技术</v>
      </c>
      <c r="D6900" s="2" t="s">
        <v>2345</v>
      </c>
      <c r="E6900" s="3" t="s">
        <v>2369</v>
      </c>
    </row>
    <row r="6901" spans="1:5" x14ac:dyDescent="0.2">
      <c r="A6901" s="2" t="s">
        <v>1619</v>
      </c>
      <c r="B6901" s="2" t="s">
        <v>1620</v>
      </c>
      <c r="C6901" s="3" t="str">
        <f>VLOOKUP(B6901:B14395,'[1]2020秋不合格2019级7488科次'!$C$2:$F$7489,4,0)</f>
        <v>工程造价</v>
      </c>
      <c r="D6901" s="2" t="s">
        <v>2345</v>
      </c>
      <c r="E6901" s="3" t="s">
        <v>2369</v>
      </c>
    </row>
    <row r="6902" spans="1:5" x14ac:dyDescent="0.2">
      <c r="A6902" s="2" t="s">
        <v>1621</v>
      </c>
      <c r="B6902" s="2" t="s">
        <v>1622</v>
      </c>
      <c r="C6902" s="3" t="str">
        <f>VLOOKUP(B6902:B14396,'[1]2020秋不合格2019级7488科次'!$C$2:$F$7489,4,0)</f>
        <v>市政工程技术</v>
      </c>
      <c r="D6902" s="2" t="s">
        <v>2345</v>
      </c>
      <c r="E6902" s="3" t="s">
        <v>2369</v>
      </c>
    </row>
    <row r="6903" spans="1:5" x14ac:dyDescent="0.2">
      <c r="A6903" s="2" t="s">
        <v>1623</v>
      </c>
      <c r="B6903" s="2" t="s">
        <v>1624</v>
      </c>
      <c r="C6903" s="3" t="str">
        <f>VLOOKUP(B6903:B14397,'[1]2020秋不合格2019级7488科次'!$C$2:$F$7489,4,0)</f>
        <v>市政工程技术</v>
      </c>
      <c r="D6903" s="2" t="s">
        <v>2345</v>
      </c>
      <c r="E6903" s="3" t="s">
        <v>2369</v>
      </c>
    </row>
    <row r="6904" spans="1:5" x14ac:dyDescent="0.2">
      <c r="A6904" s="2" t="s">
        <v>1625</v>
      </c>
      <c r="B6904" s="2" t="s">
        <v>1626</v>
      </c>
      <c r="C6904" s="3" t="str">
        <f>VLOOKUP(B6904:B14398,'[1]2020秋不合格2019级7488科次'!$C$2:$F$7489,4,0)</f>
        <v>大数据技术与应用</v>
      </c>
      <c r="D6904" s="2" t="s">
        <v>2345</v>
      </c>
      <c r="E6904" s="3" t="s">
        <v>2369</v>
      </c>
    </row>
    <row r="6905" spans="1:5" x14ac:dyDescent="0.2">
      <c r="A6905" s="2" t="s">
        <v>1627</v>
      </c>
      <c r="B6905" s="2" t="s">
        <v>1628</v>
      </c>
      <c r="C6905" s="3" t="str">
        <f>VLOOKUP(B6905:B14399,'[1]2020秋不合格2019级7488科次'!$C$2:$F$7489,4,0)</f>
        <v>市政工程技术</v>
      </c>
      <c r="D6905" s="2" t="s">
        <v>2345</v>
      </c>
      <c r="E6905" s="3" t="s">
        <v>2369</v>
      </c>
    </row>
    <row r="6906" spans="1:5" x14ac:dyDescent="0.2">
      <c r="A6906" s="2" t="s">
        <v>1629</v>
      </c>
      <c r="B6906" s="2" t="s">
        <v>1630</v>
      </c>
      <c r="C6906" s="3" t="str">
        <f>VLOOKUP(B6906:B14400,'[1]2020秋不合格2019级7488科次'!$C$2:$F$7489,4,0)</f>
        <v>新能源汽车运用与维修</v>
      </c>
      <c r="D6906" s="2" t="s">
        <v>2345</v>
      </c>
      <c r="E6906" s="3" t="s">
        <v>2369</v>
      </c>
    </row>
    <row r="6907" spans="1:5" x14ac:dyDescent="0.2">
      <c r="A6907" s="2" t="s">
        <v>1631</v>
      </c>
      <c r="B6907" s="2" t="s">
        <v>1632</v>
      </c>
      <c r="C6907" s="3" t="str">
        <f>VLOOKUP(B6907:B14401,'[1]2020秋不合格2019级7488科次'!$C$2:$F$7489,4,0)</f>
        <v>大数据技术与应用</v>
      </c>
      <c r="D6907" s="2" t="s">
        <v>2345</v>
      </c>
      <c r="E6907" s="3" t="s">
        <v>2369</v>
      </c>
    </row>
    <row r="6908" spans="1:5" x14ac:dyDescent="0.2">
      <c r="A6908" s="2" t="s">
        <v>1633</v>
      </c>
      <c r="B6908" s="2" t="s">
        <v>1634</v>
      </c>
      <c r="C6908" s="3" t="str">
        <f>VLOOKUP(B6908:B14402,'[1]2020秋不合格2019级7488科次'!$C$2:$F$7489,4,0)</f>
        <v>大数据技术与应用</v>
      </c>
      <c r="D6908" s="2" t="s">
        <v>2345</v>
      </c>
      <c r="E6908" s="3" t="s">
        <v>2369</v>
      </c>
    </row>
    <row r="6909" spans="1:5" x14ac:dyDescent="0.2">
      <c r="A6909" s="2" t="s">
        <v>1635</v>
      </c>
      <c r="B6909" s="2" t="s">
        <v>1636</v>
      </c>
      <c r="C6909" s="3" t="str">
        <f>VLOOKUP(B6909:B14403,'[1]2020秋不合格2019级7488科次'!$C$2:$F$7489,4,0)</f>
        <v>工程造价</v>
      </c>
      <c r="D6909" s="2" t="s">
        <v>2345</v>
      </c>
      <c r="E6909" s="3" t="s">
        <v>2369</v>
      </c>
    </row>
    <row r="6910" spans="1:5" x14ac:dyDescent="0.2">
      <c r="A6910" s="2" t="s">
        <v>1637</v>
      </c>
      <c r="B6910" s="2" t="s">
        <v>1638</v>
      </c>
      <c r="C6910" s="3" t="str">
        <f>VLOOKUP(B6910:B14404,'[1]2020秋不合格2019级7488科次'!$C$2:$F$7489,4,0)</f>
        <v>市政工程技术</v>
      </c>
      <c r="D6910" s="2" t="s">
        <v>2345</v>
      </c>
      <c r="E6910" s="3" t="s">
        <v>2369</v>
      </c>
    </row>
    <row r="6911" spans="1:5" x14ac:dyDescent="0.2">
      <c r="A6911" s="2" t="s">
        <v>1639</v>
      </c>
      <c r="B6911" s="2" t="s">
        <v>1640</v>
      </c>
      <c r="C6911" s="3" t="str">
        <f>VLOOKUP(B6911:B14405,'[1]2020秋不合格2019级7488科次'!$C$2:$F$7489,4,0)</f>
        <v>新能源汽车运用与维修</v>
      </c>
      <c r="D6911" s="2" t="s">
        <v>2345</v>
      </c>
      <c r="E6911" s="3" t="s">
        <v>2369</v>
      </c>
    </row>
    <row r="6912" spans="1:5" x14ac:dyDescent="0.2">
      <c r="A6912" s="2" t="s">
        <v>1641</v>
      </c>
      <c r="B6912" s="2" t="s">
        <v>1642</v>
      </c>
      <c r="C6912" s="3" t="str">
        <f>VLOOKUP(B6912:B14406,'[1]2020秋不合格2019级7488科次'!$C$2:$F$7489,4,0)</f>
        <v>大数据技术与应用</v>
      </c>
      <c r="D6912" s="2" t="s">
        <v>2345</v>
      </c>
      <c r="E6912" s="3" t="s">
        <v>2369</v>
      </c>
    </row>
    <row r="6913" spans="1:5" x14ac:dyDescent="0.2">
      <c r="A6913" s="2" t="s">
        <v>1643</v>
      </c>
      <c r="B6913" s="2" t="s">
        <v>1644</v>
      </c>
      <c r="C6913" s="3" t="str">
        <f>VLOOKUP(B6913:B14407,'[1]2020秋不合格2019级7488科次'!$C$2:$F$7489,4,0)</f>
        <v>新能源汽车运用与维修</v>
      </c>
      <c r="D6913" s="2" t="s">
        <v>2345</v>
      </c>
      <c r="E6913" s="3" t="s">
        <v>2369</v>
      </c>
    </row>
    <row r="6914" spans="1:5" x14ac:dyDescent="0.2">
      <c r="A6914" s="2" t="s">
        <v>1645</v>
      </c>
      <c r="B6914" s="2" t="s">
        <v>1646</v>
      </c>
      <c r="C6914" s="3" t="str">
        <f>VLOOKUP(B6914:B14408,'[1]2020秋不合格2019级7488科次'!$C$2:$F$7489,4,0)</f>
        <v>市政工程技术</v>
      </c>
      <c r="D6914" s="2" t="s">
        <v>2345</v>
      </c>
      <c r="E6914" s="3" t="s">
        <v>2369</v>
      </c>
    </row>
    <row r="6915" spans="1:5" x14ac:dyDescent="0.2">
      <c r="A6915" s="2" t="s">
        <v>1647</v>
      </c>
      <c r="B6915" s="2" t="s">
        <v>1648</v>
      </c>
      <c r="C6915" s="3" t="str">
        <f>VLOOKUP(B6915:B14409,'[1]2020秋不合格2019级7488科次'!$C$2:$F$7489,4,0)</f>
        <v>市政工程技术</v>
      </c>
      <c r="D6915" s="2" t="s">
        <v>2345</v>
      </c>
      <c r="E6915" s="3" t="s">
        <v>2369</v>
      </c>
    </row>
    <row r="6916" spans="1:5" x14ac:dyDescent="0.2">
      <c r="A6916" s="2" t="s">
        <v>1649</v>
      </c>
      <c r="B6916" s="2" t="s">
        <v>1650</v>
      </c>
      <c r="C6916" s="3" t="str">
        <f>VLOOKUP(B6916:B14410,'[1]2020秋不合格2019级7488科次'!$C$2:$F$7489,4,0)</f>
        <v>市政工程技术</v>
      </c>
      <c r="D6916" s="2" t="s">
        <v>2345</v>
      </c>
      <c r="E6916" s="3" t="s">
        <v>2369</v>
      </c>
    </row>
    <row r="6917" spans="1:5" x14ac:dyDescent="0.2">
      <c r="A6917" s="2" t="s">
        <v>1651</v>
      </c>
      <c r="B6917" s="2" t="s">
        <v>1652</v>
      </c>
      <c r="C6917" s="3" t="str">
        <f>VLOOKUP(B6917:B14411,'[1]2020秋不合格2019级7488科次'!$C$2:$F$7489,4,0)</f>
        <v>新能源汽车运用与维修</v>
      </c>
      <c r="D6917" s="2" t="s">
        <v>2345</v>
      </c>
      <c r="E6917" s="3" t="s">
        <v>2369</v>
      </c>
    </row>
    <row r="6918" spans="1:5" x14ac:dyDescent="0.2">
      <c r="A6918" s="2" t="s">
        <v>1653</v>
      </c>
      <c r="B6918" s="2" t="s">
        <v>1654</v>
      </c>
      <c r="C6918" s="3" t="str">
        <f>VLOOKUP(B6918:B14412,'[1]2020秋不合格2019级7488科次'!$C$2:$F$7489,4,0)</f>
        <v>市政工程技术</v>
      </c>
      <c r="D6918" s="2" t="s">
        <v>2345</v>
      </c>
      <c r="E6918" s="3" t="s">
        <v>2369</v>
      </c>
    </row>
    <row r="6919" spans="1:5" x14ac:dyDescent="0.2">
      <c r="A6919" s="2" t="s">
        <v>1655</v>
      </c>
      <c r="B6919" s="2" t="s">
        <v>1656</v>
      </c>
      <c r="C6919" s="3" t="str">
        <f>VLOOKUP(B6919:B14413,'[1]2020秋不合格2019级7488科次'!$C$2:$F$7489,4,0)</f>
        <v>大数据技术与应用</v>
      </c>
      <c r="D6919" s="2" t="s">
        <v>2345</v>
      </c>
      <c r="E6919" s="3" t="s">
        <v>2369</v>
      </c>
    </row>
    <row r="6920" spans="1:5" x14ac:dyDescent="0.2">
      <c r="A6920" s="2" t="s">
        <v>1657</v>
      </c>
      <c r="B6920" s="2" t="s">
        <v>1658</v>
      </c>
      <c r="C6920" s="3" t="str">
        <f>VLOOKUP(B6920:B14414,'[1]2020秋不合格2019级7488科次'!$C$2:$F$7489,4,0)</f>
        <v>大数据技术与应用</v>
      </c>
      <c r="D6920" s="2" t="s">
        <v>2345</v>
      </c>
      <c r="E6920" s="3" t="s">
        <v>2369</v>
      </c>
    </row>
    <row r="6921" spans="1:5" x14ac:dyDescent="0.2">
      <c r="A6921" s="2" t="s">
        <v>1659</v>
      </c>
      <c r="B6921" s="2" t="s">
        <v>1660</v>
      </c>
      <c r="C6921" s="3" t="str">
        <f>VLOOKUP(B6921:B14415,'[1]2020秋不合格2019级7488科次'!$C$2:$F$7489,4,0)</f>
        <v>新能源汽车运用与维修</v>
      </c>
      <c r="D6921" s="2" t="s">
        <v>2345</v>
      </c>
      <c r="E6921" s="3" t="s">
        <v>2369</v>
      </c>
    </row>
    <row r="6922" spans="1:5" x14ac:dyDescent="0.2">
      <c r="A6922" s="2" t="s">
        <v>1661</v>
      </c>
      <c r="B6922" s="2" t="s">
        <v>1662</v>
      </c>
      <c r="C6922" s="3" t="str">
        <f>VLOOKUP(B6922:B14416,'[1]2020秋不合格2019级7488科次'!$C$2:$F$7489,4,0)</f>
        <v>市政工程技术</v>
      </c>
      <c r="D6922" s="2" t="s">
        <v>2345</v>
      </c>
      <c r="E6922" s="3" t="s">
        <v>2369</v>
      </c>
    </row>
    <row r="6923" spans="1:5" x14ac:dyDescent="0.2">
      <c r="A6923" s="2" t="s">
        <v>1663</v>
      </c>
      <c r="B6923" s="2" t="s">
        <v>1664</v>
      </c>
      <c r="C6923" s="3" t="str">
        <f>VLOOKUP(B6923:B14417,'[1]2020秋不合格2019级7488科次'!$C$2:$F$7489,4,0)</f>
        <v>大数据技术与应用</v>
      </c>
      <c r="D6923" s="2" t="s">
        <v>2345</v>
      </c>
      <c r="E6923" s="3" t="s">
        <v>2369</v>
      </c>
    </row>
    <row r="6924" spans="1:5" x14ac:dyDescent="0.2">
      <c r="A6924" s="2" t="s">
        <v>1665</v>
      </c>
      <c r="B6924" s="2" t="s">
        <v>1666</v>
      </c>
      <c r="C6924" s="3" t="str">
        <f>VLOOKUP(B6924:B14418,'[1]2020秋不合格2019级7488科次'!$C$2:$F$7489,4,0)</f>
        <v>大数据技术与应用</v>
      </c>
      <c r="D6924" s="2" t="s">
        <v>2345</v>
      </c>
      <c r="E6924" s="3" t="s">
        <v>2369</v>
      </c>
    </row>
    <row r="6925" spans="1:5" x14ac:dyDescent="0.2">
      <c r="A6925" s="2" t="s">
        <v>1667</v>
      </c>
      <c r="B6925" s="2" t="s">
        <v>1668</v>
      </c>
      <c r="C6925" s="3" t="str">
        <f>VLOOKUP(B6925:B14419,'[1]2020秋不合格2019级7488科次'!$C$2:$F$7489,4,0)</f>
        <v>工程造价</v>
      </c>
      <c r="D6925" s="2" t="s">
        <v>2345</v>
      </c>
      <c r="E6925" s="3" t="s">
        <v>2369</v>
      </c>
    </row>
    <row r="6926" spans="1:5" x14ac:dyDescent="0.2">
      <c r="A6926" s="2" t="s">
        <v>1669</v>
      </c>
      <c r="B6926" s="2" t="s">
        <v>1670</v>
      </c>
      <c r="C6926" s="3" t="str">
        <f>VLOOKUP(B6926:B14420,'[1]2020秋不合格2019级7488科次'!$C$2:$F$7489,4,0)</f>
        <v>市政工程技术</v>
      </c>
      <c r="D6926" s="2" t="s">
        <v>2345</v>
      </c>
      <c r="E6926" s="3" t="s">
        <v>2369</v>
      </c>
    </row>
    <row r="6927" spans="1:5" x14ac:dyDescent="0.2">
      <c r="A6927" s="2" t="s">
        <v>1671</v>
      </c>
      <c r="B6927" s="2" t="s">
        <v>1672</v>
      </c>
      <c r="C6927" s="3" t="str">
        <f>VLOOKUP(B6927:B14421,'[1]2020秋不合格2019级7488科次'!$C$2:$F$7489,4,0)</f>
        <v>工程造价</v>
      </c>
      <c r="D6927" s="2" t="s">
        <v>2345</v>
      </c>
      <c r="E6927" s="3" t="s">
        <v>2369</v>
      </c>
    </row>
    <row r="6928" spans="1:5" x14ac:dyDescent="0.2">
      <c r="A6928" s="2" t="s">
        <v>1673</v>
      </c>
      <c r="B6928" s="2" t="s">
        <v>1674</v>
      </c>
      <c r="C6928" s="3" t="str">
        <f>VLOOKUP(B6928:B14422,'[1]2020秋不合格2019级7488科次'!$C$2:$F$7489,4,0)</f>
        <v>工程造价</v>
      </c>
      <c r="D6928" s="2" t="s">
        <v>2345</v>
      </c>
      <c r="E6928" s="3" t="s">
        <v>2369</v>
      </c>
    </row>
    <row r="6929" spans="1:5" x14ac:dyDescent="0.2">
      <c r="A6929" s="2" t="s">
        <v>815</v>
      </c>
      <c r="B6929" s="2" t="s">
        <v>1675</v>
      </c>
      <c r="C6929" s="3" t="str">
        <f>VLOOKUP(B6929:B14423,'[1]2020秋不合格2019级7488科次'!$C$2:$F$7489,4,0)</f>
        <v>新能源汽车运用与维修</v>
      </c>
      <c r="D6929" s="2" t="s">
        <v>2345</v>
      </c>
      <c r="E6929" s="3" t="s">
        <v>2369</v>
      </c>
    </row>
    <row r="6930" spans="1:5" x14ac:dyDescent="0.2">
      <c r="A6930" s="2" t="s">
        <v>1676</v>
      </c>
      <c r="B6930" s="2" t="s">
        <v>1677</v>
      </c>
      <c r="C6930" s="3" t="str">
        <f>VLOOKUP(B6930:B14424,'[1]2020秋不合格2019级7488科次'!$C$2:$F$7489,4,0)</f>
        <v>市政工程技术</v>
      </c>
      <c r="D6930" s="2" t="s">
        <v>2345</v>
      </c>
      <c r="E6930" s="3" t="s">
        <v>2369</v>
      </c>
    </row>
    <row r="6931" spans="1:5" x14ac:dyDescent="0.2">
      <c r="A6931" s="2" t="s">
        <v>1678</v>
      </c>
      <c r="B6931" s="2" t="s">
        <v>1679</v>
      </c>
      <c r="C6931" s="3" t="str">
        <f>VLOOKUP(B6931:B14425,'[1]2020秋不合格2019级7488科次'!$C$2:$F$7489,4,0)</f>
        <v>市政工程技术</v>
      </c>
      <c r="D6931" s="2" t="s">
        <v>2345</v>
      </c>
      <c r="E6931" s="3" t="s">
        <v>2369</v>
      </c>
    </row>
    <row r="6932" spans="1:5" x14ac:dyDescent="0.2">
      <c r="A6932" s="2" t="s">
        <v>1680</v>
      </c>
      <c r="B6932" s="2" t="s">
        <v>1681</v>
      </c>
      <c r="C6932" s="3" t="str">
        <f>VLOOKUP(B6932:B14426,'[1]2020秋不合格2019级7488科次'!$C$2:$F$7489,4,0)</f>
        <v>市政工程技术</v>
      </c>
      <c r="D6932" s="2" t="s">
        <v>2345</v>
      </c>
      <c r="E6932" s="3" t="s">
        <v>2369</v>
      </c>
    </row>
    <row r="6933" spans="1:5" x14ac:dyDescent="0.2">
      <c r="A6933" s="2" t="s">
        <v>1682</v>
      </c>
      <c r="B6933" s="2" t="s">
        <v>1683</v>
      </c>
      <c r="C6933" s="3" t="str">
        <f>VLOOKUP(B6933:B14427,'[1]2020秋不合格2019级7488科次'!$C$2:$F$7489,4,0)</f>
        <v>大数据技术与应用</v>
      </c>
      <c r="D6933" s="2" t="s">
        <v>2345</v>
      </c>
      <c r="E6933" s="3" t="s">
        <v>2369</v>
      </c>
    </row>
    <row r="6934" spans="1:5" x14ac:dyDescent="0.2">
      <c r="A6934" s="2" t="s">
        <v>1684</v>
      </c>
      <c r="B6934" s="2" t="s">
        <v>1685</v>
      </c>
      <c r="C6934" s="3" t="str">
        <f>VLOOKUP(B6934:B14428,'[1]2020秋不合格2019级7488科次'!$C$2:$F$7489,4,0)</f>
        <v>市政工程技术</v>
      </c>
      <c r="D6934" s="2" t="s">
        <v>2345</v>
      </c>
      <c r="E6934" s="3" t="s">
        <v>2369</v>
      </c>
    </row>
    <row r="6935" spans="1:5" x14ac:dyDescent="0.2">
      <c r="A6935" s="2" t="s">
        <v>1686</v>
      </c>
      <c r="B6935" s="2" t="s">
        <v>1687</v>
      </c>
      <c r="C6935" s="3" t="str">
        <f>VLOOKUP(B6935:B14429,'[1]2020秋不合格2019级7488科次'!$C$2:$F$7489,4,0)</f>
        <v>市政工程技术</v>
      </c>
      <c r="D6935" s="2" t="s">
        <v>2345</v>
      </c>
      <c r="E6935" s="3" t="s">
        <v>2369</v>
      </c>
    </row>
    <row r="6936" spans="1:5" x14ac:dyDescent="0.2">
      <c r="A6936" s="2" t="s">
        <v>1688</v>
      </c>
      <c r="B6936" s="2" t="s">
        <v>1689</v>
      </c>
      <c r="C6936" s="3" t="str">
        <f>VLOOKUP(B6936:B14430,'[1]2020秋不合格2019级7488科次'!$C$2:$F$7489,4,0)</f>
        <v>大数据技术与应用</v>
      </c>
      <c r="D6936" s="2" t="s">
        <v>2345</v>
      </c>
      <c r="E6936" s="3" t="s">
        <v>2369</v>
      </c>
    </row>
    <row r="6937" spans="1:5" x14ac:dyDescent="0.2">
      <c r="A6937" s="2" t="s">
        <v>1690</v>
      </c>
      <c r="B6937" s="2" t="s">
        <v>1691</v>
      </c>
      <c r="C6937" s="3" t="str">
        <f>VLOOKUP(B6937:B14431,'[1]2020秋不合格2019级7488科次'!$C$2:$F$7489,4,0)</f>
        <v>新能源汽车运用与维修</v>
      </c>
      <c r="D6937" s="2" t="s">
        <v>2345</v>
      </c>
      <c r="E6937" s="3" t="s">
        <v>2369</v>
      </c>
    </row>
    <row r="6938" spans="1:5" x14ac:dyDescent="0.2">
      <c r="A6938" s="2" t="s">
        <v>1692</v>
      </c>
      <c r="B6938" s="2" t="s">
        <v>1693</v>
      </c>
      <c r="C6938" s="3" t="str">
        <f>VLOOKUP(B6938:B14432,'[1]2020秋不合格2019级7488科次'!$C$2:$F$7489,4,0)</f>
        <v>大数据技术与应用</v>
      </c>
      <c r="D6938" s="2" t="s">
        <v>2345</v>
      </c>
      <c r="E6938" s="3" t="s">
        <v>2369</v>
      </c>
    </row>
    <row r="6939" spans="1:5" x14ac:dyDescent="0.2">
      <c r="A6939" s="2" t="s">
        <v>839</v>
      </c>
      <c r="B6939" s="2" t="s">
        <v>1694</v>
      </c>
      <c r="C6939" s="3" t="str">
        <f>VLOOKUP(B6939:B14433,'[1]2020秋不合格2019级7488科次'!$C$2:$F$7489,4,0)</f>
        <v>新能源汽车运用与维修</v>
      </c>
      <c r="D6939" s="2" t="s">
        <v>2345</v>
      </c>
      <c r="E6939" s="3" t="s">
        <v>2369</v>
      </c>
    </row>
    <row r="6940" spans="1:5" x14ac:dyDescent="0.2">
      <c r="A6940" s="2" t="s">
        <v>1697</v>
      </c>
      <c r="B6940" s="2" t="s">
        <v>1698</v>
      </c>
      <c r="C6940" s="3" t="str">
        <f>VLOOKUP(B6940:B14434,'[1]2020秋不合格2019级7488科次'!$C$2:$F$7489,4,0)</f>
        <v>大数据技术与应用</v>
      </c>
      <c r="D6940" s="2" t="s">
        <v>2345</v>
      </c>
      <c r="E6940" s="3" t="s">
        <v>2369</v>
      </c>
    </row>
    <row r="6941" spans="1:5" x14ac:dyDescent="0.2">
      <c r="A6941" s="2" t="s">
        <v>1699</v>
      </c>
      <c r="B6941" s="2" t="s">
        <v>1700</v>
      </c>
      <c r="C6941" s="3" t="str">
        <f>VLOOKUP(B6941:B14435,'[1]2020秋不合格2019级7488科次'!$C$2:$F$7489,4,0)</f>
        <v>市政工程技术</v>
      </c>
      <c r="D6941" s="2" t="s">
        <v>2345</v>
      </c>
      <c r="E6941" s="3" t="s">
        <v>2369</v>
      </c>
    </row>
    <row r="6942" spans="1:5" x14ac:dyDescent="0.2">
      <c r="A6942" s="2" t="s">
        <v>1701</v>
      </c>
      <c r="B6942" s="2" t="s">
        <v>1702</v>
      </c>
      <c r="C6942" s="3" t="str">
        <f>VLOOKUP(B6942:B14436,'[1]2020秋不合格2019级7488科次'!$C$2:$F$7489,4,0)</f>
        <v>工程造价</v>
      </c>
      <c r="D6942" s="2" t="s">
        <v>2345</v>
      </c>
      <c r="E6942" s="3" t="s">
        <v>2369</v>
      </c>
    </row>
    <row r="6943" spans="1:5" x14ac:dyDescent="0.2">
      <c r="A6943" s="2" t="s">
        <v>1703</v>
      </c>
      <c r="B6943" s="2" t="s">
        <v>1704</v>
      </c>
      <c r="C6943" s="3" t="str">
        <f>VLOOKUP(B6943:B14437,'[1]2020秋不合格2019级7488科次'!$C$2:$F$7489,4,0)</f>
        <v>工程造价</v>
      </c>
      <c r="D6943" s="2" t="s">
        <v>2345</v>
      </c>
      <c r="E6943" s="3" t="s">
        <v>2369</v>
      </c>
    </row>
    <row r="6944" spans="1:5" x14ac:dyDescent="0.2">
      <c r="A6944" s="2" t="s">
        <v>1705</v>
      </c>
      <c r="B6944" s="2" t="s">
        <v>1706</v>
      </c>
      <c r="C6944" s="3" t="str">
        <f>VLOOKUP(B6944:B14438,'[1]2020秋不合格2019级7488科次'!$C$2:$F$7489,4,0)</f>
        <v>市政工程技术</v>
      </c>
      <c r="D6944" s="2" t="s">
        <v>2345</v>
      </c>
      <c r="E6944" s="3" t="s">
        <v>2369</v>
      </c>
    </row>
    <row r="6945" spans="1:5" x14ac:dyDescent="0.2">
      <c r="A6945" s="2" t="s">
        <v>1707</v>
      </c>
      <c r="B6945" s="2" t="s">
        <v>1708</v>
      </c>
      <c r="C6945" s="3" t="str">
        <f>VLOOKUP(B6945:B14439,'[1]2020秋不合格2019级7488科次'!$C$2:$F$7489,4,0)</f>
        <v>市政工程技术</v>
      </c>
      <c r="D6945" s="2" t="s">
        <v>2345</v>
      </c>
      <c r="E6945" s="3" t="s">
        <v>2369</v>
      </c>
    </row>
    <row r="6946" spans="1:5" x14ac:dyDescent="0.2">
      <c r="A6946" s="2" t="s">
        <v>1709</v>
      </c>
      <c r="B6946" s="2" t="s">
        <v>1710</v>
      </c>
      <c r="C6946" s="3" t="str">
        <f>VLOOKUP(B6946:B14440,'[1]2020秋不合格2019级7488科次'!$C$2:$F$7489,4,0)</f>
        <v>市政工程技术</v>
      </c>
      <c r="D6946" s="2" t="s">
        <v>2345</v>
      </c>
      <c r="E6946" s="3" t="s">
        <v>2369</v>
      </c>
    </row>
    <row r="6947" spans="1:5" x14ac:dyDescent="0.2">
      <c r="A6947" s="2" t="s">
        <v>1713</v>
      </c>
      <c r="B6947" s="2" t="s">
        <v>1714</v>
      </c>
      <c r="C6947" s="3" t="str">
        <f>VLOOKUP(B6947:B14441,'[1]2020秋不合格2019级7488科次'!$C$2:$F$7489,4,0)</f>
        <v>新能源汽车运用与维修</v>
      </c>
      <c r="D6947" s="2" t="s">
        <v>2345</v>
      </c>
      <c r="E6947" s="3" t="s">
        <v>2369</v>
      </c>
    </row>
    <row r="6948" spans="1:5" x14ac:dyDescent="0.2">
      <c r="A6948" s="2" t="s">
        <v>1715</v>
      </c>
      <c r="B6948" s="2" t="s">
        <v>1716</v>
      </c>
      <c r="C6948" s="3" t="str">
        <f>VLOOKUP(B6948:B14442,'[1]2020秋不合格2019级7488科次'!$C$2:$F$7489,4,0)</f>
        <v>工程造价</v>
      </c>
      <c r="D6948" s="2" t="s">
        <v>2345</v>
      </c>
      <c r="E6948" s="3" t="s">
        <v>2369</v>
      </c>
    </row>
    <row r="6949" spans="1:5" x14ac:dyDescent="0.2">
      <c r="A6949" s="2" t="s">
        <v>1717</v>
      </c>
      <c r="B6949" s="2" t="s">
        <v>1718</v>
      </c>
      <c r="C6949" s="3" t="str">
        <f>VLOOKUP(B6949:B14443,'[1]2020秋不合格2019级7488科次'!$C$2:$F$7489,4,0)</f>
        <v>工程造价</v>
      </c>
      <c r="D6949" s="2" t="s">
        <v>2345</v>
      </c>
      <c r="E6949" s="3" t="s">
        <v>2369</v>
      </c>
    </row>
    <row r="6950" spans="1:5" x14ac:dyDescent="0.2">
      <c r="A6950" s="2" t="s">
        <v>1721</v>
      </c>
      <c r="B6950" s="2" t="s">
        <v>1722</v>
      </c>
      <c r="C6950" s="3" t="str">
        <f>VLOOKUP(B6950:B14444,'[1]2020秋不合格2019级7488科次'!$C$2:$F$7489,4,0)</f>
        <v>新能源汽车运用与维修</v>
      </c>
      <c r="D6950" s="2" t="s">
        <v>2345</v>
      </c>
      <c r="E6950" s="3" t="s">
        <v>2369</v>
      </c>
    </row>
    <row r="6951" spans="1:5" x14ac:dyDescent="0.2">
      <c r="A6951" s="2" t="s">
        <v>1723</v>
      </c>
      <c r="B6951" s="2" t="s">
        <v>1724</v>
      </c>
      <c r="C6951" s="3" t="str">
        <f>VLOOKUP(B6951:B14445,'[1]2020秋不合格2019级7488科次'!$C$2:$F$7489,4,0)</f>
        <v>市政工程技术</v>
      </c>
      <c r="D6951" s="2" t="s">
        <v>2345</v>
      </c>
      <c r="E6951" s="3" t="s">
        <v>2369</v>
      </c>
    </row>
    <row r="6952" spans="1:5" x14ac:dyDescent="0.2">
      <c r="A6952" s="2" t="s">
        <v>1725</v>
      </c>
      <c r="B6952" s="2" t="s">
        <v>1726</v>
      </c>
      <c r="C6952" s="3" t="str">
        <f>VLOOKUP(B6952:B14446,'[1]2020秋不合格2019级7488科次'!$C$2:$F$7489,4,0)</f>
        <v>工程造价</v>
      </c>
      <c r="D6952" s="2" t="s">
        <v>2345</v>
      </c>
      <c r="E6952" s="3" t="s">
        <v>2369</v>
      </c>
    </row>
    <row r="6953" spans="1:5" x14ac:dyDescent="0.2">
      <c r="A6953" s="2" t="s">
        <v>1729</v>
      </c>
      <c r="B6953" s="2" t="s">
        <v>1730</v>
      </c>
      <c r="C6953" s="3" t="str">
        <f>VLOOKUP(B6953:B14447,'[1]2020秋不合格2019级7488科次'!$C$2:$F$7489,4,0)</f>
        <v>工程造价</v>
      </c>
      <c r="D6953" s="2" t="s">
        <v>2345</v>
      </c>
      <c r="E6953" s="3" t="s">
        <v>2369</v>
      </c>
    </row>
    <row r="6954" spans="1:5" x14ac:dyDescent="0.2">
      <c r="A6954" s="2" t="s">
        <v>1733</v>
      </c>
      <c r="B6954" s="2" t="s">
        <v>1734</v>
      </c>
      <c r="C6954" s="3" t="str">
        <f>VLOOKUP(B6954:B14448,'[1]2020秋不合格2019级7488科次'!$C$2:$F$7489,4,0)</f>
        <v>新能源汽车运用与维修</v>
      </c>
      <c r="D6954" s="2" t="s">
        <v>2345</v>
      </c>
      <c r="E6954" s="3" t="s">
        <v>2369</v>
      </c>
    </row>
    <row r="6955" spans="1:5" x14ac:dyDescent="0.2">
      <c r="A6955" s="2" t="s">
        <v>1735</v>
      </c>
      <c r="B6955" s="2" t="s">
        <v>1736</v>
      </c>
      <c r="C6955" s="3" t="str">
        <f>VLOOKUP(B6955:B14449,'[1]2020秋不合格2019级7488科次'!$C$2:$F$7489,4,0)</f>
        <v>新能源汽车运用与维修</v>
      </c>
      <c r="D6955" s="2" t="s">
        <v>2345</v>
      </c>
      <c r="E6955" s="3" t="s">
        <v>2369</v>
      </c>
    </row>
    <row r="6956" spans="1:5" x14ac:dyDescent="0.2">
      <c r="A6956" s="2" t="s">
        <v>1737</v>
      </c>
      <c r="B6956" s="2" t="s">
        <v>1738</v>
      </c>
      <c r="C6956" s="3" t="str">
        <f>VLOOKUP(B6956:B14450,'[1]2020秋不合格2019级7488科次'!$C$2:$F$7489,4,0)</f>
        <v>新能源汽车运用与维修</v>
      </c>
      <c r="D6956" s="2" t="s">
        <v>2345</v>
      </c>
      <c r="E6956" s="3" t="s">
        <v>2369</v>
      </c>
    </row>
    <row r="6957" spans="1:5" x14ac:dyDescent="0.2">
      <c r="A6957" s="2" t="s">
        <v>1739</v>
      </c>
      <c r="B6957" s="2" t="s">
        <v>1740</v>
      </c>
      <c r="C6957" s="3" t="str">
        <f>VLOOKUP(B6957:B14451,'[1]2020秋不合格2019级7488科次'!$C$2:$F$7489,4,0)</f>
        <v>新能源汽车运用与维修</v>
      </c>
      <c r="D6957" s="2" t="s">
        <v>2345</v>
      </c>
      <c r="E6957" s="3" t="s">
        <v>2369</v>
      </c>
    </row>
    <row r="6958" spans="1:5" x14ac:dyDescent="0.2">
      <c r="A6958" s="2" t="s">
        <v>1743</v>
      </c>
      <c r="B6958" s="2" t="s">
        <v>1744</v>
      </c>
      <c r="C6958" s="3" t="str">
        <f>VLOOKUP(B6958:B14452,'[1]2020秋不合格2019级7488科次'!$C$2:$F$7489,4,0)</f>
        <v>新能源汽车运用与维修</v>
      </c>
      <c r="D6958" s="2" t="s">
        <v>2345</v>
      </c>
      <c r="E6958" s="3" t="s">
        <v>2369</v>
      </c>
    </row>
    <row r="6959" spans="1:5" x14ac:dyDescent="0.2">
      <c r="A6959" s="2" t="s">
        <v>1749</v>
      </c>
      <c r="B6959" s="2" t="s">
        <v>1750</v>
      </c>
      <c r="C6959" s="3" t="str">
        <f>VLOOKUP(B6959:B14453,'[1]2020秋不合格2019级7488科次'!$C$2:$F$7489,4,0)</f>
        <v>市政工程技术</v>
      </c>
      <c r="D6959" s="2" t="s">
        <v>2345</v>
      </c>
      <c r="E6959" s="3" t="s">
        <v>2369</v>
      </c>
    </row>
    <row r="6960" spans="1:5" x14ac:dyDescent="0.2">
      <c r="A6960" s="2" t="s">
        <v>1751</v>
      </c>
      <c r="B6960" s="2" t="s">
        <v>1752</v>
      </c>
      <c r="C6960" s="3" t="str">
        <f>VLOOKUP(B6960:B14454,'[1]2020秋不合格2019级7488科次'!$C$2:$F$7489,4,0)</f>
        <v>市政工程技术</v>
      </c>
      <c r="D6960" s="2" t="s">
        <v>2345</v>
      </c>
      <c r="E6960" s="3" t="s">
        <v>2369</v>
      </c>
    </row>
    <row r="6961" spans="1:5" x14ac:dyDescent="0.2">
      <c r="A6961" s="2" t="s">
        <v>1755</v>
      </c>
      <c r="B6961" s="2" t="s">
        <v>1756</v>
      </c>
      <c r="C6961" s="3" t="str">
        <f>VLOOKUP(B6961:B14455,'[1]2020秋不合格2019级7488科次'!$C$2:$F$7489,4,0)</f>
        <v>工程造价</v>
      </c>
      <c r="D6961" s="2" t="s">
        <v>2345</v>
      </c>
      <c r="E6961" s="3" t="s">
        <v>2369</v>
      </c>
    </row>
    <row r="6962" spans="1:5" x14ac:dyDescent="0.2">
      <c r="A6962" s="2" t="s">
        <v>1757</v>
      </c>
      <c r="B6962" s="2" t="s">
        <v>1758</v>
      </c>
      <c r="C6962" s="3" t="str">
        <f>VLOOKUP(B6962:B14456,'[1]2020秋不合格2019级7488科次'!$C$2:$F$7489,4,0)</f>
        <v>工程造价</v>
      </c>
      <c r="D6962" s="2" t="s">
        <v>2345</v>
      </c>
      <c r="E6962" s="3" t="s">
        <v>2369</v>
      </c>
    </row>
    <row r="6963" spans="1:5" x14ac:dyDescent="0.2">
      <c r="A6963" s="2" t="s">
        <v>1759</v>
      </c>
      <c r="B6963" s="2" t="s">
        <v>1760</v>
      </c>
      <c r="C6963" s="3" t="str">
        <f>VLOOKUP(B6963:B14457,'[1]2020秋不合格2019级7488科次'!$C$2:$F$7489,4,0)</f>
        <v>工程造价</v>
      </c>
      <c r="D6963" s="2" t="s">
        <v>2345</v>
      </c>
      <c r="E6963" s="3" t="s">
        <v>2369</v>
      </c>
    </row>
    <row r="6964" spans="1:5" x14ac:dyDescent="0.2">
      <c r="A6964" s="2" t="s">
        <v>1761</v>
      </c>
      <c r="B6964" s="2" t="s">
        <v>1762</v>
      </c>
      <c r="C6964" s="3" t="str">
        <f>VLOOKUP(B6964:B14458,'[1]2020秋不合格2019级7488科次'!$C$2:$F$7489,4,0)</f>
        <v>大数据技术与应用</v>
      </c>
      <c r="D6964" s="2" t="s">
        <v>2345</v>
      </c>
      <c r="E6964" s="3" t="s">
        <v>2369</v>
      </c>
    </row>
    <row r="6965" spans="1:5" x14ac:dyDescent="0.2">
      <c r="A6965" s="2" t="s">
        <v>1763</v>
      </c>
      <c r="B6965" s="2" t="s">
        <v>1764</v>
      </c>
      <c r="C6965" s="3" t="str">
        <f>VLOOKUP(B6965:B14459,'[1]2020秋不合格2019级7488科次'!$C$2:$F$7489,4,0)</f>
        <v>大数据技术与应用</v>
      </c>
      <c r="D6965" s="2" t="s">
        <v>2345</v>
      </c>
      <c r="E6965" s="3" t="s">
        <v>2369</v>
      </c>
    </row>
    <row r="6966" spans="1:5" x14ac:dyDescent="0.2">
      <c r="A6966" s="2" t="s">
        <v>1765</v>
      </c>
      <c r="B6966" s="2" t="s">
        <v>1766</v>
      </c>
      <c r="C6966" s="3" t="str">
        <f>VLOOKUP(B6966:B14460,'[1]2020秋不合格2019级7488科次'!$C$2:$F$7489,4,0)</f>
        <v>市政工程技术</v>
      </c>
      <c r="D6966" s="2" t="s">
        <v>2345</v>
      </c>
      <c r="E6966" s="3" t="s">
        <v>2369</v>
      </c>
    </row>
    <row r="6967" spans="1:5" x14ac:dyDescent="0.2">
      <c r="A6967" s="2" t="s">
        <v>1767</v>
      </c>
      <c r="B6967" s="2" t="s">
        <v>1768</v>
      </c>
      <c r="C6967" s="3" t="str">
        <f>VLOOKUP(B6967:B14461,'[1]2020秋不合格2019级7488科次'!$C$2:$F$7489,4,0)</f>
        <v>市政工程技术</v>
      </c>
      <c r="D6967" s="2" t="s">
        <v>2345</v>
      </c>
      <c r="E6967" s="3" t="s">
        <v>2369</v>
      </c>
    </row>
    <row r="6968" spans="1:5" x14ac:dyDescent="0.2">
      <c r="A6968" s="2" t="s">
        <v>1769</v>
      </c>
      <c r="B6968" s="2" t="s">
        <v>1770</v>
      </c>
      <c r="C6968" s="3" t="str">
        <f>VLOOKUP(B6968:B14462,'[1]2020秋不合格2019级7488科次'!$C$2:$F$7489,4,0)</f>
        <v>市政工程技术</v>
      </c>
      <c r="D6968" s="2" t="s">
        <v>2345</v>
      </c>
      <c r="E6968" s="3" t="s">
        <v>2369</v>
      </c>
    </row>
    <row r="6969" spans="1:5" x14ac:dyDescent="0.2">
      <c r="A6969" s="2" t="s">
        <v>1773</v>
      </c>
      <c r="B6969" s="2" t="s">
        <v>1774</v>
      </c>
      <c r="C6969" s="3" t="str">
        <f>VLOOKUP(B6969:B14463,'[1]2020秋不合格2019级7488科次'!$C$2:$F$7489,4,0)</f>
        <v>新能源汽车运用与维修</v>
      </c>
      <c r="D6969" s="2" t="s">
        <v>2345</v>
      </c>
      <c r="E6969" s="3" t="s">
        <v>2369</v>
      </c>
    </row>
    <row r="6970" spans="1:5" x14ac:dyDescent="0.2">
      <c r="A6970" s="2" t="s">
        <v>1775</v>
      </c>
      <c r="B6970" s="2" t="s">
        <v>1776</v>
      </c>
      <c r="C6970" s="3" t="str">
        <f>VLOOKUP(B6970:B14464,'[1]2020秋不合格2019级7488科次'!$C$2:$F$7489,4,0)</f>
        <v>新能源汽车运用与维修</v>
      </c>
      <c r="D6970" s="2" t="s">
        <v>2345</v>
      </c>
      <c r="E6970" s="3" t="s">
        <v>2369</v>
      </c>
    </row>
    <row r="6971" spans="1:5" x14ac:dyDescent="0.2">
      <c r="A6971" s="2" t="s">
        <v>1781</v>
      </c>
      <c r="B6971" s="2" t="s">
        <v>1782</v>
      </c>
      <c r="C6971" s="3" t="str">
        <f>VLOOKUP(B6971:B14465,'[1]2020秋不合格2019级7488科次'!$C$2:$F$7489,4,0)</f>
        <v>新能源汽车运用与维修</v>
      </c>
      <c r="D6971" s="2" t="s">
        <v>2345</v>
      </c>
      <c r="E6971" s="3" t="s">
        <v>2369</v>
      </c>
    </row>
    <row r="6972" spans="1:5" x14ac:dyDescent="0.2">
      <c r="A6972" s="2" t="s">
        <v>1783</v>
      </c>
      <c r="B6972" s="2" t="s">
        <v>1784</v>
      </c>
      <c r="C6972" s="3" t="str">
        <f>VLOOKUP(B6972:B14466,'[1]2020秋不合格2019级7488科次'!$C$2:$F$7489,4,0)</f>
        <v>市政工程技术</v>
      </c>
      <c r="D6972" s="2" t="s">
        <v>2345</v>
      </c>
      <c r="E6972" s="3" t="s">
        <v>2369</v>
      </c>
    </row>
    <row r="6973" spans="1:5" x14ac:dyDescent="0.2">
      <c r="A6973" s="2" t="s">
        <v>1785</v>
      </c>
      <c r="B6973" s="2" t="s">
        <v>1786</v>
      </c>
      <c r="C6973" s="3" t="str">
        <f>VLOOKUP(B6973:B14467,'[1]2020秋不合格2019级7488科次'!$C$2:$F$7489,4,0)</f>
        <v>市政工程技术</v>
      </c>
      <c r="D6973" s="2" t="s">
        <v>2345</v>
      </c>
      <c r="E6973" s="3" t="s">
        <v>2369</v>
      </c>
    </row>
    <row r="6974" spans="1:5" x14ac:dyDescent="0.2">
      <c r="A6974" s="2" t="s">
        <v>1787</v>
      </c>
      <c r="B6974" s="2" t="s">
        <v>1788</v>
      </c>
      <c r="C6974" s="3" t="str">
        <f>VLOOKUP(B6974:B14468,'[1]2020秋不合格2019级7488科次'!$C$2:$F$7489,4,0)</f>
        <v>市政工程技术</v>
      </c>
      <c r="D6974" s="2" t="s">
        <v>2345</v>
      </c>
      <c r="E6974" s="3" t="s">
        <v>2369</v>
      </c>
    </row>
    <row r="6975" spans="1:5" x14ac:dyDescent="0.2">
      <c r="A6975" s="2" t="s">
        <v>1791</v>
      </c>
      <c r="B6975" s="2" t="s">
        <v>1792</v>
      </c>
      <c r="C6975" s="3" t="str">
        <f>VLOOKUP(B6975:B14469,'[1]2020秋不合格2019级7488科次'!$C$2:$F$7489,4,0)</f>
        <v>市政工程技术</v>
      </c>
      <c r="D6975" s="2" t="s">
        <v>2345</v>
      </c>
      <c r="E6975" s="3" t="s">
        <v>2369</v>
      </c>
    </row>
    <row r="6976" spans="1:5" x14ac:dyDescent="0.2">
      <c r="A6976" s="2" t="s">
        <v>1797</v>
      </c>
      <c r="B6976" s="2" t="s">
        <v>1798</v>
      </c>
      <c r="C6976" s="3" t="str">
        <f>VLOOKUP(B6976:B14470,'[1]2020秋不合格2019级7488科次'!$C$2:$F$7489,4,0)</f>
        <v>市政工程技术</v>
      </c>
      <c r="D6976" s="2" t="s">
        <v>2345</v>
      </c>
      <c r="E6976" s="3" t="s">
        <v>2369</v>
      </c>
    </row>
    <row r="6977" spans="1:5" x14ac:dyDescent="0.2">
      <c r="A6977" s="2" t="s">
        <v>1799</v>
      </c>
      <c r="B6977" s="2" t="s">
        <v>1800</v>
      </c>
      <c r="C6977" s="3" t="str">
        <f>VLOOKUP(B6977:B14471,'[1]2020秋不合格2019级7488科次'!$C$2:$F$7489,4,0)</f>
        <v>市政工程技术</v>
      </c>
      <c r="D6977" s="2" t="s">
        <v>2345</v>
      </c>
      <c r="E6977" s="3" t="s">
        <v>2369</v>
      </c>
    </row>
    <row r="6978" spans="1:5" x14ac:dyDescent="0.2">
      <c r="A6978" s="2" t="s">
        <v>1801</v>
      </c>
      <c r="B6978" s="2" t="s">
        <v>1802</v>
      </c>
      <c r="C6978" s="3" t="str">
        <f>VLOOKUP(B6978:B14472,'[1]2020秋不合格2019级7488科次'!$C$2:$F$7489,4,0)</f>
        <v>市政工程技术</v>
      </c>
      <c r="D6978" s="2" t="s">
        <v>2345</v>
      </c>
      <c r="E6978" s="3" t="s">
        <v>2369</v>
      </c>
    </row>
    <row r="6979" spans="1:5" x14ac:dyDescent="0.2">
      <c r="A6979" s="2" t="s">
        <v>1807</v>
      </c>
      <c r="B6979" s="2" t="s">
        <v>1808</v>
      </c>
      <c r="C6979" s="3" t="str">
        <f>VLOOKUP(B6979:B14473,'[1]2020秋不合格2019级7488科次'!$C$2:$F$7489,4,0)</f>
        <v>工程造价</v>
      </c>
      <c r="D6979" s="2" t="s">
        <v>2345</v>
      </c>
      <c r="E6979" s="3" t="s">
        <v>2369</v>
      </c>
    </row>
    <row r="6980" spans="1:5" x14ac:dyDescent="0.2">
      <c r="A6980" s="2" t="s">
        <v>1811</v>
      </c>
      <c r="B6980" s="2" t="s">
        <v>1812</v>
      </c>
      <c r="C6980" s="3" t="str">
        <f>VLOOKUP(B6980:B14474,'[1]2020秋不合格2019级7488科次'!$C$2:$F$7489,4,0)</f>
        <v>工程造价</v>
      </c>
      <c r="D6980" s="2" t="s">
        <v>2345</v>
      </c>
      <c r="E6980" s="3" t="s">
        <v>2369</v>
      </c>
    </row>
    <row r="6981" spans="1:5" x14ac:dyDescent="0.2">
      <c r="A6981" s="2" t="s">
        <v>1813</v>
      </c>
      <c r="B6981" s="2" t="s">
        <v>1814</v>
      </c>
      <c r="C6981" s="3" t="str">
        <f>VLOOKUP(B6981:B14475,'[1]2020秋不合格2019级7488科次'!$C$2:$F$7489,4,0)</f>
        <v>工程造价</v>
      </c>
      <c r="D6981" s="2" t="s">
        <v>2345</v>
      </c>
      <c r="E6981" s="3" t="s">
        <v>2369</v>
      </c>
    </row>
    <row r="6982" spans="1:5" x14ac:dyDescent="0.2">
      <c r="A6982" s="2" t="s">
        <v>1815</v>
      </c>
      <c r="B6982" s="2" t="s">
        <v>1816</v>
      </c>
      <c r="C6982" s="3" t="str">
        <f>VLOOKUP(B6982:B14476,'[1]2020秋不合格2019级7488科次'!$C$2:$F$7489,4,0)</f>
        <v>工程造价</v>
      </c>
      <c r="D6982" s="2" t="s">
        <v>2345</v>
      </c>
      <c r="E6982" s="3" t="s">
        <v>2369</v>
      </c>
    </row>
    <row r="6983" spans="1:5" x14ac:dyDescent="0.2">
      <c r="A6983" s="2" t="s">
        <v>403</v>
      </c>
      <c r="B6983" s="2" t="s">
        <v>1819</v>
      </c>
      <c r="C6983" s="3" t="str">
        <f>VLOOKUP(B6983:B14477,'[1]2020秋不合格2019级7488科次'!$C$2:$F$7489,4,0)</f>
        <v>工程造价</v>
      </c>
      <c r="D6983" s="2" t="s">
        <v>2345</v>
      </c>
      <c r="E6983" s="3" t="s">
        <v>2369</v>
      </c>
    </row>
    <row r="6984" spans="1:5" x14ac:dyDescent="0.2">
      <c r="A6984" s="2" t="s">
        <v>1820</v>
      </c>
      <c r="B6984" s="2" t="s">
        <v>1821</v>
      </c>
      <c r="C6984" s="3" t="str">
        <f>VLOOKUP(B6984:B14478,'[1]2020秋不合格2019级7488科次'!$C$2:$F$7489,4,0)</f>
        <v>工程造价</v>
      </c>
      <c r="D6984" s="2" t="s">
        <v>2345</v>
      </c>
      <c r="E6984" s="3" t="s">
        <v>2369</v>
      </c>
    </row>
    <row r="6985" spans="1:5" x14ac:dyDescent="0.2">
      <c r="A6985" s="2" t="s">
        <v>1822</v>
      </c>
      <c r="B6985" s="2" t="s">
        <v>1823</v>
      </c>
      <c r="C6985" s="3" t="str">
        <f>VLOOKUP(B6985:B14479,'[1]2020秋不合格2019级7488科次'!$C$2:$F$7489,4,0)</f>
        <v>大数据技术与应用</v>
      </c>
      <c r="D6985" s="2" t="s">
        <v>2345</v>
      </c>
      <c r="E6985" s="3" t="s">
        <v>2369</v>
      </c>
    </row>
    <row r="6986" spans="1:5" x14ac:dyDescent="0.2">
      <c r="A6986" s="2" t="s">
        <v>1824</v>
      </c>
      <c r="B6986" s="2" t="s">
        <v>1825</v>
      </c>
      <c r="C6986" s="3" t="str">
        <f>VLOOKUP(B6986:B14480,'[1]2020秋不合格2019级7488科次'!$C$2:$F$7489,4,0)</f>
        <v>大数据技术与应用</v>
      </c>
      <c r="D6986" s="2" t="s">
        <v>2345</v>
      </c>
      <c r="E6986" s="3" t="s">
        <v>2369</v>
      </c>
    </row>
    <row r="6987" spans="1:5" x14ac:dyDescent="0.2">
      <c r="A6987" s="2" t="s">
        <v>1826</v>
      </c>
      <c r="B6987" s="2" t="s">
        <v>1827</v>
      </c>
      <c r="C6987" s="3" t="str">
        <f>VLOOKUP(B6987:B14481,'[1]2020秋不合格2019级7488科次'!$C$2:$F$7489,4,0)</f>
        <v>大数据技术与应用</v>
      </c>
      <c r="D6987" s="2" t="s">
        <v>2345</v>
      </c>
      <c r="E6987" s="3" t="s">
        <v>2369</v>
      </c>
    </row>
    <row r="6988" spans="1:5" x14ac:dyDescent="0.2">
      <c r="A6988" s="2" t="s">
        <v>1828</v>
      </c>
      <c r="B6988" s="2" t="s">
        <v>1829</v>
      </c>
      <c r="C6988" s="3" t="str">
        <f>VLOOKUP(B6988:B14482,'[1]2020秋不合格2019级7488科次'!$C$2:$F$7489,4,0)</f>
        <v>大数据技术与应用</v>
      </c>
      <c r="D6988" s="2" t="s">
        <v>2345</v>
      </c>
      <c r="E6988" s="3" t="s">
        <v>2369</v>
      </c>
    </row>
    <row r="6989" spans="1:5" x14ac:dyDescent="0.2">
      <c r="A6989" s="2" t="s">
        <v>1830</v>
      </c>
      <c r="B6989" s="2" t="s">
        <v>1831</v>
      </c>
      <c r="C6989" s="3" t="str">
        <f>VLOOKUP(B6989:B14483,'[1]2020秋不合格2019级7488科次'!$C$2:$F$7489,4,0)</f>
        <v>大数据技术与应用</v>
      </c>
      <c r="D6989" s="2" t="s">
        <v>2345</v>
      </c>
      <c r="E6989" s="3" t="s">
        <v>2369</v>
      </c>
    </row>
    <row r="6990" spans="1:5" x14ac:dyDescent="0.2">
      <c r="A6990" s="2" t="s">
        <v>1832</v>
      </c>
      <c r="B6990" s="2" t="s">
        <v>1833</v>
      </c>
      <c r="C6990" s="3" t="str">
        <f>VLOOKUP(B6990:B14484,'[1]2020秋不合格2019级7488科次'!$C$2:$F$7489,4,0)</f>
        <v>大数据技术与应用</v>
      </c>
      <c r="D6990" s="2" t="s">
        <v>2345</v>
      </c>
      <c r="E6990" s="3" t="s">
        <v>2369</v>
      </c>
    </row>
    <row r="6991" spans="1:5" x14ac:dyDescent="0.2">
      <c r="A6991" s="2" t="s">
        <v>1834</v>
      </c>
      <c r="B6991" s="2" t="s">
        <v>1835</v>
      </c>
      <c r="C6991" s="3" t="str">
        <f>VLOOKUP(B6991:B14485,'[1]2020秋不合格2019级7488科次'!$C$2:$F$7489,4,0)</f>
        <v>大数据技术与应用</v>
      </c>
      <c r="D6991" s="2" t="s">
        <v>2345</v>
      </c>
      <c r="E6991" s="3" t="s">
        <v>2369</v>
      </c>
    </row>
    <row r="6992" spans="1:5" x14ac:dyDescent="0.2">
      <c r="A6992" s="2" t="s">
        <v>1836</v>
      </c>
      <c r="B6992" s="2" t="s">
        <v>1837</v>
      </c>
      <c r="C6992" s="3" t="str">
        <f>VLOOKUP(B6992:B14486,'[1]2020秋不合格2019级7488科次'!$C$2:$F$7489,4,0)</f>
        <v>新能源汽车运用与维修</v>
      </c>
      <c r="D6992" s="2" t="s">
        <v>2345</v>
      </c>
      <c r="E6992" s="3" t="s">
        <v>2369</v>
      </c>
    </row>
    <row r="6993" spans="1:5" x14ac:dyDescent="0.2">
      <c r="A6993" s="2" t="s">
        <v>1838</v>
      </c>
      <c r="B6993" s="2" t="s">
        <v>1839</v>
      </c>
      <c r="C6993" s="3" t="str">
        <f>VLOOKUP(B6993:B14487,'[1]2020秋不合格2019级7488科次'!$C$2:$F$7489,4,0)</f>
        <v>市政工程技术</v>
      </c>
      <c r="D6993" s="2" t="s">
        <v>2345</v>
      </c>
      <c r="E6993" s="3" t="s">
        <v>2369</v>
      </c>
    </row>
    <row r="6994" spans="1:5" x14ac:dyDescent="0.2">
      <c r="A6994" s="2" t="s">
        <v>1842</v>
      </c>
      <c r="B6994" s="2" t="s">
        <v>1843</v>
      </c>
      <c r="C6994" s="3" t="str">
        <f>VLOOKUP(B6994:B14488,'[1]2020秋不合格2019级7488科次'!$C$2:$F$7489,4,0)</f>
        <v>新能源汽车运用与维修</v>
      </c>
      <c r="D6994" s="2" t="s">
        <v>2345</v>
      </c>
      <c r="E6994" s="3" t="s">
        <v>2369</v>
      </c>
    </row>
    <row r="6995" spans="1:5" x14ac:dyDescent="0.2">
      <c r="A6995" s="2" t="s">
        <v>1844</v>
      </c>
      <c r="B6995" s="2" t="s">
        <v>1845</v>
      </c>
      <c r="C6995" s="3" t="str">
        <f>VLOOKUP(B6995:B14489,'[1]2020秋不合格2019级7488科次'!$C$2:$F$7489,4,0)</f>
        <v>大数据技术与应用</v>
      </c>
      <c r="D6995" s="2" t="s">
        <v>2345</v>
      </c>
      <c r="E6995" s="3" t="s">
        <v>2369</v>
      </c>
    </row>
    <row r="6996" spans="1:5" x14ac:dyDescent="0.2">
      <c r="A6996" s="2" t="s">
        <v>1846</v>
      </c>
      <c r="B6996" s="2" t="s">
        <v>1847</v>
      </c>
      <c r="C6996" s="3" t="str">
        <f>VLOOKUP(B6996:B14490,'[1]2020秋不合格2019级7488科次'!$C$2:$F$7489,4,0)</f>
        <v>市政工程技术</v>
      </c>
      <c r="D6996" s="2" t="s">
        <v>2345</v>
      </c>
      <c r="E6996" s="3" t="s">
        <v>2369</v>
      </c>
    </row>
    <row r="6997" spans="1:5" x14ac:dyDescent="0.2">
      <c r="A6997" s="2" t="s">
        <v>1848</v>
      </c>
      <c r="B6997" s="2" t="s">
        <v>1849</v>
      </c>
      <c r="C6997" s="3" t="str">
        <f>VLOOKUP(B6997:B14491,'[1]2020秋不合格2019级7488科次'!$C$2:$F$7489,4,0)</f>
        <v>市政工程技术</v>
      </c>
      <c r="D6997" s="2" t="s">
        <v>2345</v>
      </c>
      <c r="E6997" s="3" t="s">
        <v>2369</v>
      </c>
    </row>
    <row r="6998" spans="1:5" x14ac:dyDescent="0.2">
      <c r="A6998" s="2" t="s">
        <v>1850</v>
      </c>
      <c r="B6998" s="2" t="s">
        <v>1851</v>
      </c>
      <c r="C6998" s="3" t="str">
        <f>VLOOKUP(B6998:B14492,'[1]2020秋不合格2019级7488科次'!$C$2:$F$7489,4,0)</f>
        <v>大数据技术与应用</v>
      </c>
      <c r="D6998" s="2" t="s">
        <v>2345</v>
      </c>
      <c r="E6998" s="3" t="s">
        <v>2369</v>
      </c>
    </row>
    <row r="6999" spans="1:5" x14ac:dyDescent="0.2">
      <c r="A6999" s="2" t="s">
        <v>1852</v>
      </c>
      <c r="B6999" s="2" t="s">
        <v>1853</v>
      </c>
      <c r="C6999" s="3" t="str">
        <f>VLOOKUP(B6999:B14493,'[1]2020秋不合格2019级7488科次'!$C$2:$F$7489,4,0)</f>
        <v>市政工程技术</v>
      </c>
      <c r="D6999" s="2" t="s">
        <v>2345</v>
      </c>
      <c r="E6999" s="3" t="s">
        <v>2369</v>
      </c>
    </row>
    <row r="7000" spans="1:5" x14ac:dyDescent="0.2">
      <c r="A7000" s="2" t="s">
        <v>1854</v>
      </c>
      <c r="B7000" s="2" t="s">
        <v>1855</v>
      </c>
      <c r="C7000" s="3" t="str">
        <f>VLOOKUP(B7000:B14494,'[1]2020秋不合格2019级7488科次'!$C$2:$F$7489,4,0)</f>
        <v>市政工程技术</v>
      </c>
      <c r="D7000" s="2" t="s">
        <v>2345</v>
      </c>
      <c r="E7000" s="3" t="s">
        <v>2369</v>
      </c>
    </row>
    <row r="7001" spans="1:5" x14ac:dyDescent="0.2">
      <c r="A7001" s="2" t="s">
        <v>630</v>
      </c>
      <c r="B7001" s="2" t="s">
        <v>1856</v>
      </c>
      <c r="C7001" s="3" t="str">
        <f>VLOOKUP(B7001:B14495,'[1]2020秋不合格2019级7488科次'!$C$2:$F$7489,4,0)</f>
        <v>市政工程技术</v>
      </c>
      <c r="D7001" s="2" t="s">
        <v>2345</v>
      </c>
      <c r="E7001" s="3" t="s">
        <v>2369</v>
      </c>
    </row>
    <row r="7002" spans="1:5" x14ac:dyDescent="0.2">
      <c r="A7002" s="2" t="s">
        <v>1857</v>
      </c>
      <c r="B7002" s="2" t="s">
        <v>1858</v>
      </c>
      <c r="C7002" s="3" t="str">
        <f>VLOOKUP(B7002:B14496,'[1]2020秋不合格2019级7488科次'!$C$2:$F$7489,4,0)</f>
        <v>市政工程技术</v>
      </c>
      <c r="D7002" s="2" t="s">
        <v>2345</v>
      </c>
      <c r="E7002" s="3" t="s">
        <v>2369</v>
      </c>
    </row>
    <row r="7003" spans="1:5" x14ac:dyDescent="0.2">
      <c r="A7003" s="2" t="s">
        <v>1859</v>
      </c>
      <c r="B7003" s="2" t="s">
        <v>1860</v>
      </c>
      <c r="C7003" s="3" t="str">
        <f>VLOOKUP(B7003:B14497,'[1]2020秋不合格2019级7488科次'!$C$2:$F$7489,4,0)</f>
        <v>市政工程技术</v>
      </c>
      <c r="D7003" s="2" t="s">
        <v>2345</v>
      </c>
      <c r="E7003" s="3" t="s">
        <v>2369</v>
      </c>
    </row>
    <row r="7004" spans="1:5" x14ac:dyDescent="0.2">
      <c r="A7004" s="2" t="s">
        <v>1863</v>
      </c>
      <c r="B7004" s="2" t="s">
        <v>1864</v>
      </c>
      <c r="C7004" s="3" t="str">
        <f>VLOOKUP(B7004:B14498,'[1]2020秋不合格2019级7488科次'!$C$2:$F$7489,4,0)</f>
        <v>市政工程技术</v>
      </c>
      <c r="D7004" s="2" t="s">
        <v>2345</v>
      </c>
      <c r="E7004" s="3" t="s">
        <v>2369</v>
      </c>
    </row>
    <row r="7005" spans="1:5" x14ac:dyDescent="0.2">
      <c r="A7005" s="2" t="s">
        <v>1865</v>
      </c>
      <c r="B7005" s="2" t="s">
        <v>1866</v>
      </c>
      <c r="C7005" s="3" t="str">
        <f>VLOOKUP(B7005:B14499,'[1]2020秋不合格2019级7488科次'!$C$2:$F$7489,4,0)</f>
        <v>市政工程技术</v>
      </c>
      <c r="D7005" s="2" t="s">
        <v>2345</v>
      </c>
      <c r="E7005" s="3" t="s">
        <v>2369</v>
      </c>
    </row>
    <row r="7006" spans="1:5" x14ac:dyDescent="0.2">
      <c r="A7006" s="2" t="s">
        <v>1867</v>
      </c>
      <c r="B7006" s="2" t="s">
        <v>1868</v>
      </c>
      <c r="C7006" s="3" t="str">
        <f>VLOOKUP(B7006:B14500,'[1]2020秋不合格2019级7488科次'!$C$2:$F$7489,4,0)</f>
        <v>市政工程技术</v>
      </c>
      <c r="D7006" s="2" t="s">
        <v>2345</v>
      </c>
      <c r="E7006" s="3" t="s">
        <v>2369</v>
      </c>
    </row>
    <row r="7007" spans="1:5" x14ac:dyDescent="0.2">
      <c r="A7007" s="2" t="s">
        <v>1871</v>
      </c>
      <c r="B7007" s="2" t="s">
        <v>1872</v>
      </c>
      <c r="C7007" s="3" t="str">
        <f>VLOOKUP(B7007:B14501,'[1]2020秋不合格2019级7488科次'!$C$2:$F$7489,4,0)</f>
        <v>市政工程技术</v>
      </c>
      <c r="D7007" s="2" t="s">
        <v>2345</v>
      </c>
      <c r="E7007" s="3" t="s">
        <v>2369</v>
      </c>
    </row>
    <row r="7008" spans="1:5" x14ac:dyDescent="0.2">
      <c r="A7008" s="2" t="s">
        <v>1873</v>
      </c>
      <c r="B7008" s="2" t="s">
        <v>1874</v>
      </c>
      <c r="C7008" s="3" t="str">
        <f>VLOOKUP(B7008:B14502,'[1]2020秋不合格2019级7488科次'!$C$2:$F$7489,4,0)</f>
        <v>新能源汽车运用与维修</v>
      </c>
      <c r="D7008" s="2" t="s">
        <v>2345</v>
      </c>
      <c r="E7008" s="3" t="s">
        <v>2369</v>
      </c>
    </row>
    <row r="7009" spans="1:5" x14ac:dyDescent="0.2">
      <c r="A7009" s="2" t="s">
        <v>1875</v>
      </c>
      <c r="B7009" s="2" t="s">
        <v>1876</v>
      </c>
      <c r="C7009" s="3" t="str">
        <f>VLOOKUP(B7009:B14503,'[1]2020秋不合格2019级7488科次'!$C$2:$F$7489,4,0)</f>
        <v>新能源汽车运用与维修</v>
      </c>
      <c r="D7009" s="2" t="s">
        <v>2345</v>
      </c>
      <c r="E7009" s="3" t="s">
        <v>2369</v>
      </c>
    </row>
    <row r="7010" spans="1:5" x14ac:dyDescent="0.2">
      <c r="A7010" s="2" t="s">
        <v>1879</v>
      </c>
      <c r="B7010" s="2" t="s">
        <v>1880</v>
      </c>
      <c r="C7010" s="3" t="str">
        <f>VLOOKUP(B7010:B14504,'[1]2020秋不合格2019级7488科次'!$C$2:$F$7489,4,0)</f>
        <v>市政工程技术</v>
      </c>
      <c r="D7010" s="2" t="s">
        <v>2345</v>
      </c>
      <c r="E7010" s="3" t="s">
        <v>2369</v>
      </c>
    </row>
    <row r="7011" spans="1:5" x14ac:dyDescent="0.2">
      <c r="A7011" s="2" t="s">
        <v>1881</v>
      </c>
      <c r="B7011" s="2" t="s">
        <v>1882</v>
      </c>
      <c r="C7011" s="3" t="str">
        <f>VLOOKUP(B7011:B14505,'[1]2020秋不合格2019级7488科次'!$C$2:$F$7489,4,0)</f>
        <v>市政工程技术</v>
      </c>
      <c r="D7011" s="2" t="s">
        <v>2345</v>
      </c>
      <c r="E7011" s="3" t="s">
        <v>2369</v>
      </c>
    </row>
    <row r="7012" spans="1:5" x14ac:dyDescent="0.2">
      <c r="A7012" s="2" t="s">
        <v>1883</v>
      </c>
      <c r="B7012" s="2" t="s">
        <v>1884</v>
      </c>
      <c r="C7012" s="3" t="str">
        <f>VLOOKUP(B7012:B14506,'[1]2020秋不合格2019级7488科次'!$C$2:$F$7489,4,0)</f>
        <v>市政工程技术</v>
      </c>
      <c r="D7012" s="2" t="s">
        <v>2345</v>
      </c>
      <c r="E7012" s="3" t="s">
        <v>2369</v>
      </c>
    </row>
    <row r="7013" spans="1:5" x14ac:dyDescent="0.2">
      <c r="A7013" s="2" t="s">
        <v>1885</v>
      </c>
      <c r="B7013" s="2" t="s">
        <v>1886</v>
      </c>
      <c r="C7013" s="3" t="str">
        <f>VLOOKUP(B7013:B14507,'[1]2020秋不合格2019级7488科次'!$C$2:$F$7489,4,0)</f>
        <v>市政工程技术</v>
      </c>
      <c r="D7013" s="2" t="s">
        <v>2345</v>
      </c>
      <c r="E7013" s="3" t="s">
        <v>2369</v>
      </c>
    </row>
    <row r="7014" spans="1:5" x14ac:dyDescent="0.2">
      <c r="A7014" s="2" t="s">
        <v>1887</v>
      </c>
      <c r="B7014" s="2" t="s">
        <v>1888</v>
      </c>
      <c r="C7014" s="3" t="str">
        <f>VLOOKUP(B7014:B14508,'[1]2020秋不合格2019级7488科次'!$C$2:$F$7489,4,0)</f>
        <v>市政工程技术</v>
      </c>
      <c r="D7014" s="2" t="s">
        <v>2345</v>
      </c>
      <c r="E7014" s="3" t="s">
        <v>2369</v>
      </c>
    </row>
    <row r="7015" spans="1:5" x14ac:dyDescent="0.2">
      <c r="A7015" s="2" t="s">
        <v>1889</v>
      </c>
      <c r="B7015" s="2" t="s">
        <v>1890</v>
      </c>
      <c r="C7015" s="3" t="str">
        <f>VLOOKUP(B7015:B14509,'[1]2020秋不合格2019级7488科次'!$C$2:$F$7489,4,0)</f>
        <v>工程造价</v>
      </c>
      <c r="D7015" s="2" t="s">
        <v>2345</v>
      </c>
      <c r="E7015" s="3" t="s">
        <v>2369</v>
      </c>
    </row>
    <row r="7016" spans="1:5" x14ac:dyDescent="0.2">
      <c r="A7016" s="2" t="s">
        <v>1891</v>
      </c>
      <c r="B7016" s="2" t="s">
        <v>1892</v>
      </c>
      <c r="C7016" s="3" t="str">
        <f>VLOOKUP(B7016:B14510,'[1]2020秋不合格2019级7488科次'!$C$2:$F$7489,4,0)</f>
        <v>工程造价</v>
      </c>
      <c r="D7016" s="2" t="s">
        <v>2345</v>
      </c>
      <c r="E7016" s="3" t="s">
        <v>2369</v>
      </c>
    </row>
    <row r="7017" spans="1:5" x14ac:dyDescent="0.2">
      <c r="A7017" s="2" t="s">
        <v>1893</v>
      </c>
      <c r="B7017" s="2" t="s">
        <v>1894</v>
      </c>
      <c r="C7017" s="3" t="str">
        <f>VLOOKUP(B7017:B14511,'[1]2020秋不合格2019级7488科次'!$C$2:$F$7489,4,0)</f>
        <v>工程造价</v>
      </c>
      <c r="D7017" s="2" t="s">
        <v>2345</v>
      </c>
      <c r="E7017" s="3" t="s">
        <v>2369</v>
      </c>
    </row>
    <row r="7018" spans="1:5" x14ac:dyDescent="0.2">
      <c r="A7018" s="2" t="s">
        <v>1895</v>
      </c>
      <c r="B7018" s="2" t="s">
        <v>1896</v>
      </c>
      <c r="C7018" s="3" t="str">
        <f>VLOOKUP(B7018:B14512,'[1]2020秋不合格2019级7488科次'!$C$2:$F$7489,4,0)</f>
        <v>工程造价</v>
      </c>
      <c r="D7018" s="2" t="s">
        <v>2345</v>
      </c>
      <c r="E7018" s="3" t="s">
        <v>2369</v>
      </c>
    </row>
    <row r="7019" spans="1:5" x14ac:dyDescent="0.2">
      <c r="A7019" s="2" t="s">
        <v>1897</v>
      </c>
      <c r="B7019" s="2" t="s">
        <v>1898</v>
      </c>
      <c r="C7019" s="3" t="str">
        <f>VLOOKUP(B7019:B14513,'[1]2020秋不合格2019级7488科次'!$C$2:$F$7489,4,0)</f>
        <v>大数据技术与应用</v>
      </c>
      <c r="D7019" s="2" t="s">
        <v>2345</v>
      </c>
      <c r="E7019" s="3" t="s">
        <v>2369</v>
      </c>
    </row>
    <row r="7020" spans="1:5" x14ac:dyDescent="0.2">
      <c r="A7020" s="2" t="s">
        <v>1899</v>
      </c>
      <c r="B7020" s="2" t="s">
        <v>1900</v>
      </c>
      <c r="C7020" s="3" t="str">
        <f>VLOOKUP(B7020:B14514,'[1]2020秋不合格2019级7488科次'!$C$2:$F$7489,4,0)</f>
        <v>大数据技术与应用</v>
      </c>
      <c r="D7020" s="2" t="s">
        <v>2345</v>
      </c>
      <c r="E7020" s="3" t="s">
        <v>2369</v>
      </c>
    </row>
    <row r="7021" spans="1:5" x14ac:dyDescent="0.2">
      <c r="A7021" s="2" t="s">
        <v>1901</v>
      </c>
      <c r="B7021" s="2" t="s">
        <v>1902</v>
      </c>
      <c r="C7021" s="3" t="str">
        <f>VLOOKUP(B7021:B14515,'[1]2020秋不合格2019级7488科次'!$C$2:$F$7489,4,0)</f>
        <v>大数据技术与应用</v>
      </c>
      <c r="D7021" s="2" t="s">
        <v>2345</v>
      </c>
      <c r="E7021" s="3" t="s">
        <v>2369</v>
      </c>
    </row>
    <row r="7022" spans="1:5" x14ac:dyDescent="0.2">
      <c r="A7022" s="2" t="s">
        <v>1903</v>
      </c>
      <c r="B7022" s="2" t="s">
        <v>1904</v>
      </c>
      <c r="C7022" s="3" t="str">
        <f>VLOOKUP(B7022:B14516,'[1]2020秋不合格2019级7488科次'!$C$2:$F$7489,4,0)</f>
        <v>大数据技术与应用</v>
      </c>
      <c r="D7022" s="2" t="s">
        <v>2345</v>
      </c>
      <c r="E7022" s="3" t="s">
        <v>2369</v>
      </c>
    </row>
    <row r="7023" spans="1:5" x14ac:dyDescent="0.2">
      <c r="A7023" s="2" t="s">
        <v>664</v>
      </c>
      <c r="B7023" s="2" t="s">
        <v>1907</v>
      </c>
      <c r="C7023" s="3" t="str">
        <f>VLOOKUP(B7023:B14517,'[1]2020秋不合格2019级7488科次'!$C$2:$F$7489,4,0)</f>
        <v>市政工程技术</v>
      </c>
      <c r="D7023" s="2" t="s">
        <v>2345</v>
      </c>
      <c r="E7023" s="3" t="s">
        <v>2369</v>
      </c>
    </row>
    <row r="7024" spans="1:5" x14ac:dyDescent="0.2">
      <c r="A7024" s="2" t="s">
        <v>1910</v>
      </c>
      <c r="B7024" s="2" t="s">
        <v>1911</v>
      </c>
      <c r="C7024" s="3" t="str">
        <f>VLOOKUP(B7024:B14518,'[1]2020秋不合格2019级7488科次'!$C$2:$F$7489,4,0)</f>
        <v>市政工程技术</v>
      </c>
      <c r="D7024" s="2" t="s">
        <v>2345</v>
      </c>
      <c r="E7024" s="3" t="s">
        <v>2369</v>
      </c>
    </row>
    <row r="7025" spans="1:5" x14ac:dyDescent="0.2">
      <c r="A7025" s="2" t="s">
        <v>1912</v>
      </c>
      <c r="B7025" s="2" t="s">
        <v>1913</v>
      </c>
      <c r="C7025" s="3" t="str">
        <f>VLOOKUP(B7025:B14519,'[1]2020秋不合格2019级7488科次'!$C$2:$F$7489,4,0)</f>
        <v>市政工程技术</v>
      </c>
      <c r="D7025" s="2" t="s">
        <v>2345</v>
      </c>
      <c r="E7025" s="3" t="s">
        <v>2369</v>
      </c>
    </row>
    <row r="7026" spans="1:5" x14ac:dyDescent="0.2">
      <c r="A7026" s="2" t="s">
        <v>1914</v>
      </c>
      <c r="B7026" s="2" t="s">
        <v>1915</v>
      </c>
      <c r="C7026" s="3" t="str">
        <f>VLOOKUP(B7026:B14520,'[1]2020秋不合格2019级7488科次'!$C$2:$F$7489,4,0)</f>
        <v>市政工程技术</v>
      </c>
      <c r="D7026" s="2" t="s">
        <v>2345</v>
      </c>
      <c r="E7026" s="3" t="s">
        <v>2369</v>
      </c>
    </row>
    <row r="7027" spans="1:5" x14ac:dyDescent="0.2">
      <c r="A7027" s="2" t="s">
        <v>1916</v>
      </c>
      <c r="B7027" s="2" t="s">
        <v>1917</v>
      </c>
      <c r="C7027" s="3" t="str">
        <f>VLOOKUP(B7027:B14521,'[1]2020秋不合格2019级7488科次'!$C$2:$F$7489,4,0)</f>
        <v>新能源汽车运用与维修</v>
      </c>
      <c r="D7027" s="2" t="s">
        <v>2345</v>
      </c>
      <c r="E7027" s="3" t="s">
        <v>2369</v>
      </c>
    </row>
    <row r="7028" spans="1:5" x14ac:dyDescent="0.2">
      <c r="A7028" s="2" t="s">
        <v>1918</v>
      </c>
      <c r="B7028" s="2" t="s">
        <v>1919</v>
      </c>
      <c r="C7028" s="3" t="str">
        <f>VLOOKUP(B7028:B14522,'[1]2020秋不合格2019级7488科次'!$C$2:$F$7489,4,0)</f>
        <v>新能源汽车运用与维修</v>
      </c>
      <c r="D7028" s="2" t="s">
        <v>2345</v>
      </c>
      <c r="E7028" s="3" t="s">
        <v>2369</v>
      </c>
    </row>
    <row r="7029" spans="1:5" x14ac:dyDescent="0.2">
      <c r="A7029" s="2" t="s">
        <v>1921</v>
      </c>
      <c r="B7029" s="2" t="s">
        <v>1922</v>
      </c>
      <c r="C7029" s="3" t="str">
        <f>VLOOKUP(B7029:B14523,'[1]2020秋不合格2019级7488科次'!$C$2:$F$7489,4,0)</f>
        <v>新能源汽车运用与维修</v>
      </c>
      <c r="D7029" s="2" t="s">
        <v>2345</v>
      </c>
      <c r="E7029" s="3" t="s">
        <v>2369</v>
      </c>
    </row>
    <row r="7030" spans="1:5" x14ac:dyDescent="0.2">
      <c r="A7030" s="2" t="s">
        <v>1923</v>
      </c>
      <c r="B7030" s="2" t="s">
        <v>1924</v>
      </c>
      <c r="C7030" s="3" t="str">
        <f>VLOOKUP(B7030:B14524,'[1]2020秋不合格2019级7488科次'!$C$2:$F$7489,4,0)</f>
        <v>新能源汽车运用与维修</v>
      </c>
      <c r="D7030" s="2" t="s">
        <v>2345</v>
      </c>
      <c r="E7030" s="3" t="s">
        <v>2369</v>
      </c>
    </row>
    <row r="7031" spans="1:5" x14ac:dyDescent="0.2">
      <c r="A7031" s="2" t="s">
        <v>1927</v>
      </c>
      <c r="B7031" s="2" t="s">
        <v>1928</v>
      </c>
      <c r="C7031" s="3" t="str">
        <f>VLOOKUP(B7031:B14525,'[1]2020秋不合格2019级7488科次'!$C$2:$F$7489,4,0)</f>
        <v>新能源汽车运用与维修</v>
      </c>
      <c r="D7031" s="2" t="s">
        <v>2345</v>
      </c>
      <c r="E7031" s="3" t="s">
        <v>2369</v>
      </c>
    </row>
    <row r="7032" spans="1:5" x14ac:dyDescent="0.2">
      <c r="A7032" s="2" t="s">
        <v>1929</v>
      </c>
      <c r="B7032" s="2" t="s">
        <v>1930</v>
      </c>
      <c r="C7032" s="3" t="str">
        <f>VLOOKUP(B7032:B14526,'[1]2020秋不合格2019级7488科次'!$C$2:$F$7489,4,0)</f>
        <v>新能源汽车运用与维修</v>
      </c>
      <c r="D7032" s="2" t="s">
        <v>2345</v>
      </c>
      <c r="E7032" s="3" t="s">
        <v>2369</v>
      </c>
    </row>
    <row r="7033" spans="1:5" x14ac:dyDescent="0.2">
      <c r="A7033" s="2" t="s">
        <v>1931</v>
      </c>
      <c r="B7033" s="2" t="s">
        <v>1932</v>
      </c>
      <c r="C7033" s="3" t="str">
        <f>VLOOKUP(B7033:B14527,'[1]2020秋不合格2019级7488科次'!$C$2:$F$7489,4,0)</f>
        <v>新能源汽车运用与维修</v>
      </c>
      <c r="D7033" s="2" t="s">
        <v>2345</v>
      </c>
      <c r="E7033" s="3" t="s">
        <v>2369</v>
      </c>
    </row>
    <row r="7034" spans="1:5" x14ac:dyDescent="0.2">
      <c r="A7034" s="2" t="s">
        <v>1935</v>
      </c>
      <c r="B7034" s="2" t="s">
        <v>1936</v>
      </c>
      <c r="C7034" s="3" t="str">
        <f>VLOOKUP(B7034:B14528,'[1]2020秋不合格2019级7488科次'!$C$2:$F$7489,4,0)</f>
        <v>市政工程技术</v>
      </c>
      <c r="D7034" s="2" t="s">
        <v>2345</v>
      </c>
      <c r="E7034" s="3" t="s">
        <v>2369</v>
      </c>
    </row>
    <row r="7035" spans="1:5" x14ac:dyDescent="0.2">
      <c r="A7035" s="2" t="s">
        <v>1937</v>
      </c>
      <c r="B7035" s="2" t="s">
        <v>1938</v>
      </c>
      <c r="C7035" s="3" t="str">
        <f>VLOOKUP(B7035:B14529,'[1]2020秋不合格2019级7488科次'!$C$2:$F$7489,4,0)</f>
        <v>市政工程技术</v>
      </c>
      <c r="D7035" s="2" t="s">
        <v>2345</v>
      </c>
      <c r="E7035" s="3" t="s">
        <v>2369</v>
      </c>
    </row>
    <row r="7036" spans="1:5" x14ac:dyDescent="0.2">
      <c r="A7036" s="2" t="s">
        <v>1939</v>
      </c>
      <c r="B7036" s="2" t="s">
        <v>1940</v>
      </c>
      <c r="C7036" s="3" t="str">
        <f>VLOOKUP(B7036:B14530,'[1]2020秋不合格2019级7488科次'!$C$2:$F$7489,4,0)</f>
        <v>市政工程技术</v>
      </c>
      <c r="D7036" s="2" t="s">
        <v>2345</v>
      </c>
      <c r="E7036" s="3" t="s">
        <v>2369</v>
      </c>
    </row>
    <row r="7037" spans="1:5" x14ac:dyDescent="0.2">
      <c r="A7037" s="2" t="s">
        <v>1941</v>
      </c>
      <c r="B7037" s="2" t="s">
        <v>1942</v>
      </c>
      <c r="C7037" s="3" t="str">
        <f>VLOOKUP(B7037:B14531,'[1]2020秋不合格2019级7488科次'!$C$2:$F$7489,4,0)</f>
        <v>市政工程技术</v>
      </c>
      <c r="D7037" s="2" t="s">
        <v>2345</v>
      </c>
      <c r="E7037" s="3" t="s">
        <v>2369</v>
      </c>
    </row>
    <row r="7038" spans="1:5" x14ac:dyDescent="0.2">
      <c r="A7038" s="2" t="s">
        <v>1945</v>
      </c>
      <c r="B7038" s="2" t="s">
        <v>1946</v>
      </c>
      <c r="C7038" s="3" t="str">
        <f>VLOOKUP(B7038:B14532,'[1]2020秋不合格2019级7488科次'!$C$2:$F$7489,4,0)</f>
        <v>市政工程技术</v>
      </c>
      <c r="D7038" s="2" t="s">
        <v>2345</v>
      </c>
      <c r="E7038" s="3" t="s">
        <v>2369</v>
      </c>
    </row>
    <row r="7039" spans="1:5" x14ac:dyDescent="0.2">
      <c r="A7039" s="2" t="s">
        <v>1947</v>
      </c>
      <c r="B7039" s="2" t="s">
        <v>1948</v>
      </c>
      <c r="C7039" s="3" t="str">
        <f>VLOOKUP(B7039:B14533,'[1]2020秋不合格2019级7488科次'!$C$2:$F$7489,4,0)</f>
        <v>市政工程技术</v>
      </c>
      <c r="D7039" s="2" t="s">
        <v>2345</v>
      </c>
      <c r="E7039" s="3" t="s">
        <v>2369</v>
      </c>
    </row>
    <row r="7040" spans="1:5" x14ac:dyDescent="0.2">
      <c r="A7040" s="2" t="s">
        <v>1949</v>
      </c>
      <c r="B7040" s="2" t="s">
        <v>1950</v>
      </c>
      <c r="C7040" s="3" t="str">
        <f>VLOOKUP(B7040:B14534,'[1]2020秋不合格2019级7488科次'!$C$2:$F$7489,4,0)</f>
        <v>市政工程技术</v>
      </c>
      <c r="D7040" s="2" t="s">
        <v>2345</v>
      </c>
      <c r="E7040" s="3" t="s">
        <v>2369</v>
      </c>
    </row>
    <row r="7041" spans="1:5" x14ac:dyDescent="0.2">
      <c r="A7041" s="2" t="s">
        <v>1954</v>
      </c>
      <c r="B7041" s="2" t="s">
        <v>1955</v>
      </c>
      <c r="C7041" s="3" t="str">
        <f>VLOOKUP(B7041:B14535,'[1]2020秋不合格2019级7488科次'!$C$2:$F$7489,4,0)</f>
        <v>市政工程技术</v>
      </c>
      <c r="D7041" s="2" t="s">
        <v>2345</v>
      </c>
      <c r="E7041" s="3" t="s">
        <v>2369</v>
      </c>
    </row>
    <row r="7042" spans="1:5" x14ac:dyDescent="0.2">
      <c r="A7042" s="2" t="s">
        <v>1956</v>
      </c>
      <c r="B7042" s="2" t="s">
        <v>1957</v>
      </c>
      <c r="C7042" s="3" t="str">
        <f>VLOOKUP(B7042:B14536,'[1]2020秋不合格2019级7488科次'!$C$2:$F$7489,4,0)</f>
        <v>市政工程技术</v>
      </c>
      <c r="D7042" s="2" t="s">
        <v>2345</v>
      </c>
      <c r="E7042" s="3" t="s">
        <v>2369</v>
      </c>
    </row>
    <row r="7043" spans="1:5" x14ac:dyDescent="0.2">
      <c r="A7043" s="2" t="s">
        <v>1958</v>
      </c>
      <c r="B7043" s="2" t="s">
        <v>1959</v>
      </c>
      <c r="C7043" s="3" t="str">
        <f>VLOOKUP(B7043:B14537,'[1]2020秋不合格2019级7488科次'!$C$2:$F$7489,4,0)</f>
        <v>市政工程技术</v>
      </c>
      <c r="D7043" s="2" t="s">
        <v>2345</v>
      </c>
      <c r="E7043" s="3" t="s">
        <v>2369</v>
      </c>
    </row>
    <row r="7044" spans="1:5" x14ac:dyDescent="0.2">
      <c r="A7044" s="2" t="s">
        <v>1960</v>
      </c>
      <c r="B7044" s="2" t="s">
        <v>1961</v>
      </c>
      <c r="C7044" s="3" t="str">
        <f>VLOOKUP(B7044:B14538,'[1]2020秋不合格2019级7488科次'!$C$2:$F$7489,4,0)</f>
        <v>市政工程技术</v>
      </c>
      <c r="D7044" s="2" t="s">
        <v>2345</v>
      </c>
      <c r="E7044" s="3" t="s">
        <v>2369</v>
      </c>
    </row>
    <row r="7045" spans="1:5" x14ac:dyDescent="0.2">
      <c r="A7045" s="2" t="s">
        <v>1962</v>
      </c>
      <c r="B7045" s="2" t="s">
        <v>1963</v>
      </c>
      <c r="C7045" s="3" t="str">
        <f>VLOOKUP(B7045:B14539,'[1]2020秋不合格2019级7488科次'!$C$2:$F$7489,4,0)</f>
        <v>市政工程技术</v>
      </c>
      <c r="D7045" s="2" t="s">
        <v>2345</v>
      </c>
      <c r="E7045" s="3" t="s">
        <v>2369</v>
      </c>
    </row>
    <row r="7046" spans="1:5" x14ac:dyDescent="0.2">
      <c r="A7046" s="2" t="s">
        <v>1964</v>
      </c>
      <c r="B7046" s="2" t="s">
        <v>1965</v>
      </c>
      <c r="C7046" s="3" t="str">
        <f>VLOOKUP(B7046:B14540,'[1]2020秋不合格2019级7488科次'!$C$2:$F$7489,4,0)</f>
        <v>市政工程技术</v>
      </c>
      <c r="D7046" s="2" t="s">
        <v>2345</v>
      </c>
      <c r="E7046" s="3" t="s">
        <v>2369</v>
      </c>
    </row>
    <row r="7047" spans="1:5" x14ac:dyDescent="0.2">
      <c r="A7047" s="2" t="s">
        <v>1966</v>
      </c>
      <c r="B7047" s="2" t="s">
        <v>1967</v>
      </c>
      <c r="C7047" s="3" t="str">
        <f>VLOOKUP(B7047:B14541,'[1]2020秋不合格2019级7488科次'!$C$2:$F$7489,4,0)</f>
        <v>市政工程技术</v>
      </c>
      <c r="D7047" s="2" t="s">
        <v>2345</v>
      </c>
      <c r="E7047" s="3" t="s">
        <v>2369</v>
      </c>
    </row>
    <row r="7048" spans="1:5" x14ac:dyDescent="0.2">
      <c r="A7048" s="2" t="s">
        <v>1968</v>
      </c>
      <c r="B7048" s="2" t="s">
        <v>1969</v>
      </c>
      <c r="C7048" s="3" t="str">
        <f>VLOOKUP(B7048:B14542,'[1]2020秋不合格2019级7488科次'!$C$2:$F$7489,4,0)</f>
        <v>市政工程技术</v>
      </c>
      <c r="D7048" s="2" t="s">
        <v>2345</v>
      </c>
      <c r="E7048" s="3" t="s">
        <v>2369</v>
      </c>
    </row>
    <row r="7049" spans="1:5" x14ac:dyDescent="0.2">
      <c r="A7049" s="2" t="s">
        <v>1114</v>
      </c>
      <c r="B7049" s="2" t="s">
        <v>1970</v>
      </c>
      <c r="C7049" s="3" t="str">
        <f>VLOOKUP(B7049:B14543,'[1]2020秋不合格2019级7488科次'!$C$2:$F$7489,4,0)</f>
        <v>市政工程技术</v>
      </c>
      <c r="D7049" s="2" t="s">
        <v>2345</v>
      </c>
      <c r="E7049" s="3" t="s">
        <v>2369</v>
      </c>
    </row>
    <row r="7050" spans="1:5" x14ac:dyDescent="0.2">
      <c r="A7050" s="2" t="s">
        <v>1971</v>
      </c>
      <c r="B7050" s="2" t="s">
        <v>1972</v>
      </c>
      <c r="C7050" s="3" t="str">
        <f>VLOOKUP(B7050:B14544,'[1]2020秋不合格2019级7488科次'!$C$2:$F$7489,4,0)</f>
        <v>市政工程技术</v>
      </c>
      <c r="D7050" s="2" t="s">
        <v>2345</v>
      </c>
      <c r="E7050" s="3" t="s">
        <v>2369</v>
      </c>
    </row>
    <row r="7051" spans="1:5" x14ac:dyDescent="0.2">
      <c r="A7051" s="2" t="s">
        <v>1973</v>
      </c>
      <c r="B7051" s="2" t="s">
        <v>1974</v>
      </c>
      <c r="C7051" s="3" t="str">
        <f>VLOOKUP(B7051:B14545,'[1]2020秋不合格2019级7488科次'!$C$2:$F$7489,4,0)</f>
        <v>市政工程技术</v>
      </c>
      <c r="D7051" s="2" t="s">
        <v>2345</v>
      </c>
      <c r="E7051" s="3" t="s">
        <v>2369</v>
      </c>
    </row>
    <row r="7052" spans="1:5" x14ac:dyDescent="0.2">
      <c r="A7052" s="2" t="s">
        <v>1977</v>
      </c>
      <c r="B7052" s="2" t="s">
        <v>1978</v>
      </c>
      <c r="C7052" s="3" t="str">
        <f>VLOOKUP(B7052:B14546,'[1]2020秋不合格2019级7488科次'!$C$2:$F$7489,4,0)</f>
        <v>市政工程技术</v>
      </c>
      <c r="D7052" s="2" t="s">
        <v>2345</v>
      </c>
      <c r="E7052" s="3" t="s">
        <v>2369</v>
      </c>
    </row>
    <row r="7053" spans="1:5" x14ac:dyDescent="0.2">
      <c r="A7053" s="2" t="s">
        <v>1981</v>
      </c>
      <c r="B7053" s="2" t="s">
        <v>1982</v>
      </c>
      <c r="C7053" s="3" t="str">
        <f>VLOOKUP(B7053:B14547,'[1]2020秋不合格2019级7488科次'!$C$2:$F$7489,4,0)</f>
        <v>市政工程技术</v>
      </c>
      <c r="D7053" s="2" t="s">
        <v>2345</v>
      </c>
      <c r="E7053" s="3" t="s">
        <v>2369</v>
      </c>
    </row>
    <row r="7054" spans="1:5" x14ac:dyDescent="0.2">
      <c r="A7054" s="2" t="s">
        <v>1987</v>
      </c>
      <c r="B7054" s="2" t="s">
        <v>1988</v>
      </c>
      <c r="C7054" s="3" t="str">
        <f>VLOOKUP(B7054:B14548,'[1]2020秋不合格2019级7488科次'!$C$2:$F$7489,4,0)</f>
        <v>市政工程技术</v>
      </c>
      <c r="D7054" s="2" t="s">
        <v>2345</v>
      </c>
      <c r="E7054" s="3" t="s">
        <v>2369</v>
      </c>
    </row>
    <row r="7055" spans="1:5" x14ac:dyDescent="0.2">
      <c r="A7055" s="2" t="s">
        <v>1991</v>
      </c>
      <c r="B7055" s="2" t="s">
        <v>1992</v>
      </c>
      <c r="C7055" s="3" t="str">
        <f>VLOOKUP(B7055:B14549,'[1]2020秋不合格2019级7488科次'!$C$2:$F$7489,4,0)</f>
        <v>工程造价</v>
      </c>
      <c r="D7055" s="2" t="s">
        <v>2345</v>
      </c>
      <c r="E7055" s="3" t="s">
        <v>2369</v>
      </c>
    </row>
    <row r="7056" spans="1:5" x14ac:dyDescent="0.2">
      <c r="A7056" s="2" t="s">
        <v>1993</v>
      </c>
      <c r="B7056" s="2" t="s">
        <v>1994</v>
      </c>
      <c r="C7056" s="3" t="str">
        <f>VLOOKUP(B7056:B14550,'[1]2020秋不合格2019级7488科次'!$C$2:$F$7489,4,0)</f>
        <v>工程造价</v>
      </c>
      <c r="D7056" s="2" t="s">
        <v>2345</v>
      </c>
      <c r="E7056" s="3" t="s">
        <v>2369</v>
      </c>
    </row>
    <row r="7057" spans="1:5" x14ac:dyDescent="0.2">
      <c r="A7057" s="2" t="s">
        <v>1995</v>
      </c>
      <c r="B7057" s="2" t="s">
        <v>1996</v>
      </c>
      <c r="C7057" s="3" t="str">
        <f>VLOOKUP(B7057:B14551,'[1]2020秋不合格2019级7488科次'!$C$2:$F$7489,4,0)</f>
        <v>工程造价</v>
      </c>
      <c r="D7057" s="2" t="s">
        <v>2345</v>
      </c>
      <c r="E7057" s="3" t="s">
        <v>2369</v>
      </c>
    </row>
    <row r="7058" spans="1:5" x14ac:dyDescent="0.2">
      <c r="A7058" s="2" t="s">
        <v>1997</v>
      </c>
      <c r="B7058" s="2" t="s">
        <v>1998</v>
      </c>
      <c r="C7058" s="3" t="str">
        <f>VLOOKUP(B7058:B14552,'[1]2020秋不合格2019级7488科次'!$C$2:$F$7489,4,0)</f>
        <v>工程造价</v>
      </c>
      <c r="D7058" s="2" t="s">
        <v>2345</v>
      </c>
      <c r="E7058" s="3" t="s">
        <v>2369</v>
      </c>
    </row>
    <row r="7059" spans="1:5" x14ac:dyDescent="0.2">
      <c r="A7059" s="2" t="s">
        <v>1999</v>
      </c>
      <c r="B7059" s="2" t="s">
        <v>2000</v>
      </c>
      <c r="C7059" s="3" t="str">
        <f>VLOOKUP(B7059:B14553,'[1]2020秋不合格2019级7488科次'!$C$2:$F$7489,4,0)</f>
        <v>工程造价</v>
      </c>
      <c r="D7059" s="2" t="s">
        <v>2345</v>
      </c>
      <c r="E7059" s="3" t="s">
        <v>2369</v>
      </c>
    </row>
    <row r="7060" spans="1:5" x14ac:dyDescent="0.2">
      <c r="A7060" s="2" t="s">
        <v>2001</v>
      </c>
      <c r="B7060" s="2" t="s">
        <v>2002</v>
      </c>
      <c r="C7060" s="3" t="str">
        <f>VLOOKUP(B7060:B14554,'[1]2020秋不合格2019级7488科次'!$C$2:$F$7489,4,0)</f>
        <v>工程造价</v>
      </c>
      <c r="D7060" s="2" t="s">
        <v>2345</v>
      </c>
      <c r="E7060" s="3" t="s">
        <v>2369</v>
      </c>
    </row>
    <row r="7061" spans="1:5" x14ac:dyDescent="0.2">
      <c r="A7061" s="2" t="s">
        <v>451</v>
      </c>
      <c r="B7061" s="2" t="s">
        <v>2003</v>
      </c>
      <c r="C7061" s="3" t="str">
        <f>VLOOKUP(B7061:B14555,'[1]2020秋不合格2019级7488科次'!$C$2:$F$7489,4,0)</f>
        <v>工程造价</v>
      </c>
      <c r="D7061" s="2" t="s">
        <v>2345</v>
      </c>
      <c r="E7061" s="3" t="s">
        <v>2369</v>
      </c>
    </row>
    <row r="7062" spans="1:5" x14ac:dyDescent="0.2">
      <c r="A7062" s="2" t="s">
        <v>2004</v>
      </c>
      <c r="B7062" s="2" t="s">
        <v>2005</v>
      </c>
      <c r="C7062" s="3" t="str">
        <f>VLOOKUP(B7062:B14556,'[1]2020秋不合格2019级7488科次'!$C$2:$F$7489,4,0)</f>
        <v>工程造价</v>
      </c>
      <c r="D7062" s="2" t="s">
        <v>2345</v>
      </c>
      <c r="E7062" s="3" t="s">
        <v>2369</v>
      </c>
    </row>
    <row r="7063" spans="1:5" x14ac:dyDescent="0.2">
      <c r="A7063" s="2" t="s">
        <v>2006</v>
      </c>
      <c r="B7063" s="2" t="s">
        <v>2007</v>
      </c>
      <c r="C7063" s="3" t="str">
        <f>VLOOKUP(B7063:B14557,'[1]2020秋不合格2019级7488科次'!$C$2:$F$7489,4,0)</f>
        <v>工程造价</v>
      </c>
      <c r="D7063" s="2" t="s">
        <v>2345</v>
      </c>
      <c r="E7063" s="3" t="s">
        <v>2369</v>
      </c>
    </row>
    <row r="7064" spans="1:5" x14ac:dyDescent="0.2">
      <c r="A7064" s="2" t="s">
        <v>2008</v>
      </c>
      <c r="B7064" s="2" t="s">
        <v>2009</v>
      </c>
      <c r="C7064" s="3" t="str">
        <f>VLOOKUP(B7064:B14558,'[1]2020秋不合格2019级7488科次'!$C$2:$F$7489,4,0)</f>
        <v>工程造价</v>
      </c>
      <c r="D7064" s="2" t="s">
        <v>2345</v>
      </c>
      <c r="E7064" s="3" t="s">
        <v>2369</v>
      </c>
    </row>
    <row r="7065" spans="1:5" x14ac:dyDescent="0.2">
      <c r="A7065" s="2" t="s">
        <v>2010</v>
      </c>
      <c r="B7065" s="2" t="s">
        <v>2011</v>
      </c>
      <c r="C7065" s="3" t="str">
        <f>VLOOKUP(B7065:B14559,'[1]2020秋不合格2019级7488科次'!$C$2:$F$7489,4,0)</f>
        <v>工程造价</v>
      </c>
      <c r="D7065" s="2" t="s">
        <v>2345</v>
      </c>
      <c r="E7065" s="3" t="s">
        <v>2369</v>
      </c>
    </row>
    <row r="7066" spans="1:5" x14ac:dyDescent="0.2">
      <c r="A7066" s="2" t="s">
        <v>2012</v>
      </c>
      <c r="B7066" s="2" t="s">
        <v>2013</v>
      </c>
      <c r="C7066" s="3" t="str">
        <f>VLOOKUP(B7066:B14560,'[1]2020秋不合格2019级7488科次'!$C$2:$F$7489,4,0)</f>
        <v>工程造价</v>
      </c>
      <c r="D7066" s="2" t="s">
        <v>2345</v>
      </c>
      <c r="E7066" s="3" t="s">
        <v>2369</v>
      </c>
    </row>
    <row r="7067" spans="1:5" x14ac:dyDescent="0.2">
      <c r="A7067" s="2" t="s">
        <v>2014</v>
      </c>
      <c r="B7067" s="2" t="s">
        <v>2015</v>
      </c>
      <c r="C7067" s="3" t="str">
        <f>VLOOKUP(B7067:B14561,'[1]2020秋不合格2019级7488科次'!$C$2:$F$7489,4,0)</f>
        <v>工程造价</v>
      </c>
      <c r="D7067" s="2" t="s">
        <v>2345</v>
      </c>
      <c r="E7067" s="3" t="s">
        <v>2369</v>
      </c>
    </row>
    <row r="7068" spans="1:5" x14ac:dyDescent="0.2">
      <c r="A7068" s="2" t="s">
        <v>2016</v>
      </c>
      <c r="B7068" s="2" t="s">
        <v>2017</v>
      </c>
      <c r="C7068" s="3" t="str">
        <f>VLOOKUP(B7068:B14562,'[1]2020秋不合格2019级7488科次'!$C$2:$F$7489,4,0)</f>
        <v>工程造价</v>
      </c>
      <c r="D7068" s="2" t="s">
        <v>2345</v>
      </c>
      <c r="E7068" s="3" t="s">
        <v>2369</v>
      </c>
    </row>
    <row r="7069" spans="1:5" x14ac:dyDescent="0.2">
      <c r="A7069" s="2" t="s">
        <v>2018</v>
      </c>
      <c r="B7069" s="2" t="s">
        <v>2019</v>
      </c>
      <c r="C7069" s="3" t="str">
        <f>VLOOKUP(B7069:B14563,'[1]2020秋不合格2019级7488科次'!$C$2:$F$7489,4,0)</f>
        <v>工程造价</v>
      </c>
      <c r="D7069" s="2" t="s">
        <v>2345</v>
      </c>
      <c r="E7069" s="3" t="s">
        <v>2369</v>
      </c>
    </row>
    <row r="7070" spans="1:5" x14ac:dyDescent="0.2">
      <c r="A7070" s="2" t="s">
        <v>2020</v>
      </c>
      <c r="B7070" s="2" t="s">
        <v>2021</v>
      </c>
      <c r="C7070" s="3" t="str">
        <f>VLOOKUP(B7070:B14564,'[1]2020秋不合格2019级7488科次'!$C$2:$F$7489,4,0)</f>
        <v>工程造价</v>
      </c>
      <c r="D7070" s="2" t="s">
        <v>2345</v>
      </c>
      <c r="E7070" s="3" t="s">
        <v>2369</v>
      </c>
    </row>
    <row r="7071" spans="1:5" x14ac:dyDescent="0.2">
      <c r="A7071" s="2" t="s">
        <v>2022</v>
      </c>
      <c r="B7071" s="2" t="s">
        <v>2023</v>
      </c>
      <c r="C7071" s="3" t="str">
        <f>VLOOKUP(B7071:B14565,'[1]2020秋不合格2019级7488科次'!$C$2:$F$7489,4,0)</f>
        <v>工程造价</v>
      </c>
      <c r="D7071" s="2" t="s">
        <v>2345</v>
      </c>
      <c r="E7071" s="3" t="s">
        <v>2369</v>
      </c>
    </row>
    <row r="7072" spans="1:5" x14ac:dyDescent="0.2">
      <c r="A7072" s="2" t="s">
        <v>2024</v>
      </c>
      <c r="B7072" s="2" t="s">
        <v>2025</v>
      </c>
      <c r="C7072" s="3" t="str">
        <f>VLOOKUP(B7072:B14566,'[1]2020秋不合格2019级7488科次'!$C$2:$F$7489,4,0)</f>
        <v>工程造价</v>
      </c>
      <c r="D7072" s="2" t="s">
        <v>2345</v>
      </c>
      <c r="E7072" s="3" t="s">
        <v>2369</v>
      </c>
    </row>
    <row r="7073" spans="1:5" x14ac:dyDescent="0.2">
      <c r="A7073" s="2" t="s">
        <v>2026</v>
      </c>
      <c r="B7073" s="2" t="s">
        <v>2027</v>
      </c>
      <c r="C7073" s="3" t="str">
        <f>VLOOKUP(B7073:B14567,'[1]2020秋不合格2019级7488科次'!$C$2:$F$7489,4,0)</f>
        <v>工程造价</v>
      </c>
      <c r="D7073" s="2" t="s">
        <v>2345</v>
      </c>
      <c r="E7073" s="3" t="s">
        <v>2369</v>
      </c>
    </row>
    <row r="7074" spans="1:5" x14ac:dyDescent="0.2">
      <c r="A7074" s="2" t="s">
        <v>2028</v>
      </c>
      <c r="B7074" s="2" t="s">
        <v>2029</v>
      </c>
      <c r="C7074" s="3" t="str">
        <f>VLOOKUP(B7074:B14568,'[1]2020秋不合格2019级7488科次'!$C$2:$F$7489,4,0)</f>
        <v>工程造价</v>
      </c>
      <c r="D7074" s="2" t="s">
        <v>2345</v>
      </c>
      <c r="E7074" s="3" t="s">
        <v>2369</v>
      </c>
    </row>
    <row r="7075" spans="1:5" x14ac:dyDescent="0.2">
      <c r="A7075" s="2" t="s">
        <v>2032</v>
      </c>
      <c r="B7075" s="2" t="s">
        <v>2033</v>
      </c>
      <c r="C7075" s="3" t="str">
        <f>VLOOKUP(B7075:B14569,'[1]2020秋不合格2019级7488科次'!$C$2:$F$7489,4,0)</f>
        <v>工程造价</v>
      </c>
      <c r="D7075" s="2" t="s">
        <v>2345</v>
      </c>
      <c r="E7075" s="3" t="s">
        <v>2369</v>
      </c>
    </row>
    <row r="7076" spans="1:5" x14ac:dyDescent="0.2">
      <c r="A7076" s="2" t="s">
        <v>2034</v>
      </c>
      <c r="B7076" s="2" t="s">
        <v>2035</v>
      </c>
      <c r="C7076" s="3" t="str">
        <f>VLOOKUP(B7076:B14570,'[1]2020秋不合格2019级7488科次'!$C$2:$F$7489,4,0)</f>
        <v>工程造价</v>
      </c>
      <c r="D7076" s="2" t="s">
        <v>2345</v>
      </c>
      <c r="E7076" s="3" t="s">
        <v>2369</v>
      </c>
    </row>
    <row r="7077" spans="1:5" x14ac:dyDescent="0.2">
      <c r="A7077" s="2" t="s">
        <v>2036</v>
      </c>
      <c r="B7077" s="2" t="s">
        <v>2037</v>
      </c>
      <c r="C7077" s="3" t="str">
        <f>VLOOKUP(B7077:B14571,'[1]2020秋不合格2019级7488科次'!$C$2:$F$7489,4,0)</f>
        <v>工程造价</v>
      </c>
      <c r="D7077" s="2" t="s">
        <v>2345</v>
      </c>
      <c r="E7077" s="3" t="s">
        <v>2369</v>
      </c>
    </row>
    <row r="7078" spans="1:5" x14ac:dyDescent="0.2">
      <c r="A7078" s="2" t="s">
        <v>1857</v>
      </c>
      <c r="B7078" s="2" t="s">
        <v>2040</v>
      </c>
      <c r="C7078" s="3" t="str">
        <f>VLOOKUP(B7078:B14572,'[1]2020秋不合格2019级7488科次'!$C$2:$F$7489,4,0)</f>
        <v>工程造价</v>
      </c>
      <c r="D7078" s="2" t="s">
        <v>2345</v>
      </c>
      <c r="E7078" s="3" t="s">
        <v>2369</v>
      </c>
    </row>
    <row r="7079" spans="1:5" x14ac:dyDescent="0.2">
      <c r="A7079" s="2" t="s">
        <v>1132</v>
      </c>
      <c r="B7079" s="2" t="s">
        <v>2041</v>
      </c>
      <c r="C7079" s="3" t="str">
        <f>VLOOKUP(B7079:B14573,'[1]2020秋不合格2019级7488科次'!$C$2:$F$7489,4,0)</f>
        <v>工程造价</v>
      </c>
      <c r="D7079" s="2" t="s">
        <v>2345</v>
      </c>
      <c r="E7079" s="3" t="s">
        <v>2369</v>
      </c>
    </row>
    <row r="7080" spans="1:5" x14ac:dyDescent="0.2">
      <c r="A7080" s="2" t="s">
        <v>2042</v>
      </c>
      <c r="B7080" s="2" t="s">
        <v>2043</v>
      </c>
      <c r="C7080" s="3" t="str">
        <f>VLOOKUP(B7080:B14574,'[1]2020秋不合格2019级7488科次'!$C$2:$F$7489,4,0)</f>
        <v>工程造价</v>
      </c>
      <c r="D7080" s="2" t="s">
        <v>2345</v>
      </c>
      <c r="E7080" s="3" t="s">
        <v>2369</v>
      </c>
    </row>
    <row r="7081" spans="1:5" x14ac:dyDescent="0.2">
      <c r="A7081" s="2" t="s">
        <v>2044</v>
      </c>
      <c r="B7081" s="2" t="s">
        <v>2045</v>
      </c>
      <c r="C7081" s="3" t="str">
        <f>VLOOKUP(B7081:B14575,'[1]2020秋不合格2019级7488科次'!$C$2:$F$7489,4,0)</f>
        <v>工程造价</v>
      </c>
      <c r="D7081" s="2" t="s">
        <v>2345</v>
      </c>
      <c r="E7081" s="3" t="s">
        <v>2369</v>
      </c>
    </row>
    <row r="7082" spans="1:5" x14ac:dyDescent="0.2">
      <c r="A7082" s="2" t="s">
        <v>2046</v>
      </c>
      <c r="B7082" s="2" t="s">
        <v>2047</v>
      </c>
      <c r="C7082" s="3" t="str">
        <f>VLOOKUP(B7082:B14576,'[1]2020秋不合格2019级7488科次'!$C$2:$F$7489,4,0)</f>
        <v>工程造价</v>
      </c>
      <c r="D7082" s="2" t="s">
        <v>2345</v>
      </c>
      <c r="E7082" s="3" t="s">
        <v>2369</v>
      </c>
    </row>
    <row r="7083" spans="1:5" x14ac:dyDescent="0.2">
      <c r="A7083" s="2" t="s">
        <v>2048</v>
      </c>
      <c r="B7083" s="2" t="s">
        <v>2049</v>
      </c>
      <c r="C7083" s="3" t="str">
        <f>VLOOKUP(B7083:B14577,'[1]2020秋不合格2019级7488科次'!$C$2:$F$7489,4,0)</f>
        <v>工程造价</v>
      </c>
      <c r="D7083" s="2" t="s">
        <v>2345</v>
      </c>
      <c r="E7083" s="3" t="s">
        <v>2369</v>
      </c>
    </row>
    <row r="7084" spans="1:5" x14ac:dyDescent="0.2">
      <c r="A7084" s="2" t="s">
        <v>2050</v>
      </c>
      <c r="B7084" s="2" t="s">
        <v>2051</v>
      </c>
      <c r="C7084" s="3" t="str">
        <f>VLOOKUP(B7084:B14578,'[1]2020秋不合格2019级7488科次'!$C$2:$F$7489,4,0)</f>
        <v>工程造价</v>
      </c>
      <c r="D7084" s="2" t="s">
        <v>2345</v>
      </c>
      <c r="E7084" s="3" t="s">
        <v>2369</v>
      </c>
    </row>
    <row r="7085" spans="1:5" x14ac:dyDescent="0.2">
      <c r="A7085" s="2" t="s">
        <v>2052</v>
      </c>
      <c r="B7085" s="2" t="s">
        <v>2053</v>
      </c>
      <c r="C7085" s="3" t="str">
        <f>VLOOKUP(B7085:B14579,'[1]2020秋不合格2019级7488科次'!$C$2:$F$7489,4,0)</f>
        <v>工程造价</v>
      </c>
      <c r="D7085" s="2" t="s">
        <v>2345</v>
      </c>
      <c r="E7085" s="3" t="s">
        <v>2369</v>
      </c>
    </row>
    <row r="7086" spans="1:5" x14ac:dyDescent="0.2">
      <c r="A7086" s="2" t="s">
        <v>2054</v>
      </c>
      <c r="B7086" s="2" t="s">
        <v>2055</v>
      </c>
      <c r="C7086" s="3" t="str">
        <f>VLOOKUP(B7086:B14580,'[1]2020秋不合格2019级7488科次'!$C$2:$F$7489,4,0)</f>
        <v>工程造价</v>
      </c>
      <c r="D7086" s="2" t="s">
        <v>2345</v>
      </c>
      <c r="E7086" s="3" t="s">
        <v>2369</v>
      </c>
    </row>
    <row r="7087" spans="1:5" x14ac:dyDescent="0.2">
      <c r="A7087" s="2" t="s">
        <v>2056</v>
      </c>
      <c r="B7087" s="2" t="s">
        <v>2057</v>
      </c>
      <c r="C7087" s="3" t="str">
        <f>VLOOKUP(B7087:B14581,'[1]2020秋不合格2019级7488科次'!$C$2:$F$7489,4,0)</f>
        <v>工程造价</v>
      </c>
      <c r="D7087" s="2" t="s">
        <v>2345</v>
      </c>
      <c r="E7087" s="3" t="s">
        <v>2369</v>
      </c>
    </row>
    <row r="7088" spans="1:5" x14ac:dyDescent="0.2">
      <c r="A7088" s="2" t="s">
        <v>2058</v>
      </c>
      <c r="B7088" s="2" t="s">
        <v>2059</v>
      </c>
      <c r="C7088" s="3" t="str">
        <f>VLOOKUP(B7088:B14582,'[1]2020秋不合格2019级7488科次'!$C$2:$F$7489,4,0)</f>
        <v>工程造价</v>
      </c>
      <c r="D7088" s="2" t="s">
        <v>2345</v>
      </c>
      <c r="E7088" s="3" t="s">
        <v>2369</v>
      </c>
    </row>
    <row r="7089" spans="1:5" x14ac:dyDescent="0.2">
      <c r="A7089" s="2" t="s">
        <v>2060</v>
      </c>
      <c r="B7089" s="2" t="s">
        <v>2061</v>
      </c>
      <c r="C7089" s="3" t="str">
        <f>VLOOKUP(B7089:B14583,'[1]2020秋不合格2019级7488科次'!$C$2:$F$7489,4,0)</f>
        <v>工程造价</v>
      </c>
      <c r="D7089" s="2" t="s">
        <v>2345</v>
      </c>
      <c r="E7089" s="3" t="s">
        <v>2369</v>
      </c>
    </row>
    <row r="7090" spans="1:5" x14ac:dyDescent="0.2">
      <c r="A7090" s="2" t="s">
        <v>2062</v>
      </c>
      <c r="B7090" s="2" t="s">
        <v>2063</v>
      </c>
      <c r="C7090" s="3" t="str">
        <f>VLOOKUP(B7090:B14584,'[1]2020秋不合格2019级7488科次'!$C$2:$F$7489,4,0)</f>
        <v>工程造价</v>
      </c>
      <c r="D7090" s="2" t="s">
        <v>2345</v>
      </c>
      <c r="E7090" s="3" t="s">
        <v>2369</v>
      </c>
    </row>
    <row r="7091" spans="1:5" x14ac:dyDescent="0.2">
      <c r="A7091" s="2" t="s">
        <v>2064</v>
      </c>
      <c r="B7091" s="2" t="s">
        <v>2065</v>
      </c>
      <c r="C7091" s="3" t="str">
        <f>VLOOKUP(B7091:B14585,'[1]2020秋不合格2019级7488科次'!$C$2:$F$7489,4,0)</f>
        <v>工程造价</v>
      </c>
      <c r="D7091" s="2" t="s">
        <v>2345</v>
      </c>
      <c r="E7091" s="3" t="s">
        <v>2369</v>
      </c>
    </row>
    <row r="7092" spans="1:5" x14ac:dyDescent="0.2">
      <c r="A7092" s="2" t="s">
        <v>2066</v>
      </c>
      <c r="B7092" s="2" t="s">
        <v>2067</v>
      </c>
      <c r="C7092" s="3" t="str">
        <f>VLOOKUP(B7092:B14586,'[1]2020秋不合格2019级7488科次'!$C$2:$F$7489,4,0)</f>
        <v>工程造价</v>
      </c>
      <c r="D7092" s="2" t="s">
        <v>2345</v>
      </c>
      <c r="E7092" s="3" t="s">
        <v>2369</v>
      </c>
    </row>
    <row r="7093" spans="1:5" x14ac:dyDescent="0.2">
      <c r="A7093" s="2" t="s">
        <v>2068</v>
      </c>
      <c r="B7093" s="2" t="s">
        <v>2069</v>
      </c>
      <c r="C7093" s="3" t="str">
        <f>VLOOKUP(B7093:B14587,'[1]2020秋不合格2019级7488科次'!$C$2:$F$7489,4,0)</f>
        <v>工程造价</v>
      </c>
      <c r="D7093" s="2" t="s">
        <v>2345</v>
      </c>
      <c r="E7093" s="3" t="s">
        <v>2369</v>
      </c>
    </row>
    <row r="7094" spans="1:5" x14ac:dyDescent="0.2">
      <c r="A7094" s="2" t="s">
        <v>1721</v>
      </c>
      <c r="B7094" s="2" t="s">
        <v>2070</v>
      </c>
      <c r="C7094" s="3" t="str">
        <f>VLOOKUP(B7094:B14588,'[1]2020秋不合格2019级7488科次'!$C$2:$F$7489,4,0)</f>
        <v>工程造价</v>
      </c>
      <c r="D7094" s="2" t="s">
        <v>2345</v>
      </c>
      <c r="E7094" s="3" t="s">
        <v>2369</v>
      </c>
    </row>
    <row r="7095" spans="1:5" x14ac:dyDescent="0.2">
      <c r="A7095" s="2" t="s">
        <v>2071</v>
      </c>
      <c r="B7095" s="2" t="s">
        <v>2072</v>
      </c>
      <c r="C7095" s="3" t="str">
        <f>VLOOKUP(B7095:B14589,'[1]2020秋不合格2019级7488科次'!$C$2:$F$7489,4,0)</f>
        <v>工程造价</v>
      </c>
      <c r="D7095" s="2" t="s">
        <v>2345</v>
      </c>
      <c r="E7095" s="3" t="s">
        <v>2369</v>
      </c>
    </row>
    <row r="7096" spans="1:5" x14ac:dyDescent="0.2">
      <c r="A7096" s="2" t="s">
        <v>2073</v>
      </c>
      <c r="B7096" s="2" t="s">
        <v>2074</v>
      </c>
      <c r="C7096" s="3" t="str">
        <f>VLOOKUP(B7096:B14590,'[1]2020秋不合格2019级7488科次'!$C$2:$F$7489,4,0)</f>
        <v>工程造价</v>
      </c>
      <c r="D7096" s="2" t="s">
        <v>2345</v>
      </c>
      <c r="E7096" s="3" t="s">
        <v>2369</v>
      </c>
    </row>
    <row r="7097" spans="1:5" x14ac:dyDescent="0.2">
      <c r="A7097" s="2" t="s">
        <v>2075</v>
      </c>
      <c r="B7097" s="2" t="s">
        <v>2076</v>
      </c>
      <c r="C7097" s="3" t="str">
        <f>VLOOKUP(B7097:B14591,'[1]2020秋不合格2019级7488科次'!$C$2:$F$7489,4,0)</f>
        <v>工程造价</v>
      </c>
      <c r="D7097" s="2" t="s">
        <v>2345</v>
      </c>
      <c r="E7097" s="3" t="s">
        <v>2369</v>
      </c>
    </row>
    <row r="7098" spans="1:5" x14ac:dyDescent="0.2">
      <c r="A7098" s="2" t="s">
        <v>2077</v>
      </c>
      <c r="B7098" s="2" t="s">
        <v>2078</v>
      </c>
      <c r="C7098" s="3" t="str">
        <f>VLOOKUP(B7098:B14592,'[1]2020秋不合格2019级7488科次'!$C$2:$F$7489,4,0)</f>
        <v>工程造价</v>
      </c>
      <c r="D7098" s="2" t="s">
        <v>2345</v>
      </c>
      <c r="E7098" s="3" t="s">
        <v>2369</v>
      </c>
    </row>
    <row r="7099" spans="1:5" x14ac:dyDescent="0.2">
      <c r="A7099" s="2" t="s">
        <v>2079</v>
      </c>
      <c r="B7099" s="2" t="s">
        <v>2080</v>
      </c>
      <c r="C7099" s="3" t="str">
        <f>VLOOKUP(B7099:B14593,'[1]2020秋不合格2019级7488科次'!$C$2:$F$7489,4,0)</f>
        <v>工程造价</v>
      </c>
      <c r="D7099" s="2" t="s">
        <v>2345</v>
      </c>
      <c r="E7099" s="3" t="s">
        <v>2369</v>
      </c>
    </row>
    <row r="7100" spans="1:5" x14ac:dyDescent="0.2">
      <c r="A7100" s="2" t="s">
        <v>2083</v>
      </c>
      <c r="B7100" s="2" t="s">
        <v>2084</v>
      </c>
      <c r="C7100" s="3" t="str">
        <f>VLOOKUP(B7100:B14594,'[1]2020秋不合格2019级7488科次'!$C$2:$F$7489,4,0)</f>
        <v>工程造价</v>
      </c>
      <c r="D7100" s="2" t="s">
        <v>2345</v>
      </c>
      <c r="E7100" s="3" t="s">
        <v>2369</v>
      </c>
    </row>
    <row r="7101" spans="1:5" x14ac:dyDescent="0.2">
      <c r="A7101" s="2" t="s">
        <v>2085</v>
      </c>
      <c r="B7101" s="2" t="s">
        <v>2086</v>
      </c>
      <c r="C7101" s="3" t="str">
        <f>VLOOKUP(B7101:B14595,'[1]2020秋不合格2019级7488科次'!$C$2:$F$7489,4,0)</f>
        <v>工程造价</v>
      </c>
      <c r="D7101" s="2" t="s">
        <v>2345</v>
      </c>
      <c r="E7101" s="3" t="s">
        <v>2369</v>
      </c>
    </row>
    <row r="7102" spans="1:5" x14ac:dyDescent="0.2">
      <c r="A7102" s="2" t="s">
        <v>2087</v>
      </c>
      <c r="B7102" s="2" t="s">
        <v>2088</v>
      </c>
      <c r="C7102" s="3" t="str">
        <f>VLOOKUP(B7102:B14596,'[1]2020秋不合格2019级7488科次'!$C$2:$F$7489,4,0)</f>
        <v>大数据技术与应用</v>
      </c>
      <c r="D7102" s="2" t="s">
        <v>2345</v>
      </c>
      <c r="E7102" s="3" t="s">
        <v>2369</v>
      </c>
    </row>
    <row r="7103" spans="1:5" x14ac:dyDescent="0.2">
      <c r="A7103" s="2" t="s">
        <v>2089</v>
      </c>
      <c r="B7103" s="2" t="s">
        <v>2090</v>
      </c>
      <c r="C7103" s="3" t="str">
        <f>VLOOKUP(B7103:B14597,'[1]2020秋不合格2019级7488科次'!$C$2:$F$7489,4,0)</f>
        <v>大数据技术与应用</v>
      </c>
      <c r="D7103" s="2" t="s">
        <v>2345</v>
      </c>
      <c r="E7103" s="3" t="s">
        <v>2369</v>
      </c>
    </row>
    <row r="7104" spans="1:5" x14ac:dyDescent="0.2">
      <c r="A7104" s="2" t="s">
        <v>2091</v>
      </c>
      <c r="B7104" s="2" t="s">
        <v>2092</v>
      </c>
      <c r="C7104" s="3" t="str">
        <f>VLOOKUP(B7104:B14598,'[1]2020秋不合格2019级7488科次'!$C$2:$F$7489,4,0)</f>
        <v>大数据技术与应用</v>
      </c>
      <c r="D7104" s="2" t="s">
        <v>2345</v>
      </c>
      <c r="E7104" s="3" t="s">
        <v>2369</v>
      </c>
    </row>
    <row r="7105" spans="1:5" x14ac:dyDescent="0.2">
      <c r="A7105" s="2" t="s">
        <v>2093</v>
      </c>
      <c r="B7105" s="2" t="s">
        <v>2094</v>
      </c>
      <c r="C7105" s="3" t="str">
        <f>VLOOKUP(B7105:B14599,'[1]2020秋不合格2019级7488科次'!$C$2:$F$7489,4,0)</f>
        <v>大数据技术与应用</v>
      </c>
      <c r="D7105" s="2" t="s">
        <v>2345</v>
      </c>
      <c r="E7105" s="3" t="s">
        <v>2369</v>
      </c>
    </row>
    <row r="7106" spans="1:5" x14ac:dyDescent="0.2">
      <c r="A7106" s="2" t="s">
        <v>499</v>
      </c>
      <c r="B7106" s="2" t="s">
        <v>2095</v>
      </c>
      <c r="C7106" s="3" t="str">
        <f>VLOOKUP(B7106:B14600,'[1]2020秋不合格2019级7488科次'!$C$2:$F$7489,4,0)</f>
        <v>市政工程技术</v>
      </c>
      <c r="D7106" s="2" t="s">
        <v>2345</v>
      </c>
      <c r="E7106" s="3" t="s">
        <v>2369</v>
      </c>
    </row>
    <row r="7107" spans="1:5" x14ac:dyDescent="0.2">
      <c r="A7107" s="2" t="s">
        <v>2096</v>
      </c>
      <c r="B7107" s="2" t="s">
        <v>2097</v>
      </c>
      <c r="C7107" s="3" t="str">
        <f>VLOOKUP(B7107:B14601,'[1]2020秋不合格2019级7488科次'!$C$2:$F$7489,4,0)</f>
        <v>新能源汽车运用与维修</v>
      </c>
      <c r="D7107" s="2" t="s">
        <v>2345</v>
      </c>
      <c r="E7107" s="3" t="s">
        <v>2369</v>
      </c>
    </row>
    <row r="7108" spans="1:5" x14ac:dyDescent="0.2">
      <c r="A7108" s="2" t="s">
        <v>2098</v>
      </c>
      <c r="B7108" s="2" t="s">
        <v>2099</v>
      </c>
      <c r="C7108" s="3" t="str">
        <f>VLOOKUP(B7108:B14602,'[1]2020秋不合格2019级7488科次'!$C$2:$F$7489,4,0)</f>
        <v>大数据技术与应用</v>
      </c>
      <c r="D7108" s="2" t="s">
        <v>2345</v>
      </c>
      <c r="E7108" s="3" t="s">
        <v>2369</v>
      </c>
    </row>
    <row r="7109" spans="1:5" x14ac:dyDescent="0.2">
      <c r="A7109" s="2" t="s">
        <v>2100</v>
      </c>
      <c r="B7109" s="2" t="s">
        <v>2101</v>
      </c>
      <c r="C7109" s="3" t="str">
        <f>VLOOKUP(B7109:B14603,'[1]2020秋不合格2019级7488科次'!$C$2:$F$7489,4,0)</f>
        <v>市政工程技术</v>
      </c>
      <c r="D7109" s="2" t="s">
        <v>2345</v>
      </c>
      <c r="E7109" s="3" t="s">
        <v>2369</v>
      </c>
    </row>
    <row r="7110" spans="1:5" x14ac:dyDescent="0.2">
      <c r="A7110" s="2" t="s">
        <v>815</v>
      </c>
      <c r="B7110" s="2" t="s">
        <v>2102</v>
      </c>
      <c r="C7110" s="3" t="str">
        <f>VLOOKUP(B7110:B14604,'[1]2020秋不合格2019级7488科次'!$C$2:$F$7489,4,0)</f>
        <v>工程造价</v>
      </c>
      <c r="D7110" s="2" t="s">
        <v>2345</v>
      </c>
      <c r="E7110" s="3" t="s">
        <v>2369</v>
      </c>
    </row>
    <row r="7111" spans="1:5" x14ac:dyDescent="0.2">
      <c r="A7111" s="2" t="s">
        <v>2103</v>
      </c>
      <c r="B7111" s="2" t="s">
        <v>2104</v>
      </c>
      <c r="C7111" s="3" t="str">
        <f>VLOOKUP(B7111:B14605,'[1]2020秋不合格2019级7488科次'!$C$2:$F$7489,4,0)</f>
        <v>市政工程技术</v>
      </c>
      <c r="D7111" s="2" t="s">
        <v>2345</v>
      </c>
      <c r="E7111" s="3" t="s">
        <v>2369</v>
      </c>
    </row>
    <row r="7112" spans="1:5" x14ac:dyDescent="0.2">
      <c r="A7112" s="2" t="s">
        <v>2105</v>
      </c>
      <c r="B7112" s="2" t="s">
        <v>2106</v>
      </c>
      <c r="C7112" s="3" t="str">
        <f>VLOOKUP(B7112:B14606,'[1]2020秋不合格2019级7488科次'!$C$2:$F$7489,4,0)</f>
        <v>工程造价</v>
      </c>
      <c r="D7112" s="2" t="s">
        <v>2345</v>
      </c>
      <c r="E7112" s="3" t="s">
        <v>2369</v>
      </c>
    </row>
    <row r="7113" spans="1:5" x14ac:dyDescent="0.2">
      <c r="A7113" s="2" t="s">
        <v>2107</v>
      </c>
      <c r="B7113" s="2" t="s">
        <v>2108</v>
      </c>
      <c r="C7113" s="3" t="str">
        <f>VLOOKUP(B7113:B14607,'[1]2020秋不合格2019级7488科次'!$C$2:$F$7489,4,0)</f>
        <v>新能源汽车运用与维修</v>
      </c>
      <c r="D7113" s="2" t="s">
        <v>2345</v>
      </c>
      <c r="E7113" s="3" t="s">
        <v>2369</v>
      </c>
    </row>
    <row r="7114" spans="1:5" x14ac:dyDescent="0.2">
      <c r="A7114" s="2" t="s">
        <v>2111</v>
      </c>
      <c r="B7114" s="2" t="s">
        <v>2112</v>
      </c>
      <c r="C7114" s="3" t="str">
        <f>VLOOKUP(B7114:B14608,'[1]2020秋不合格2019级7488科次'!$C$2:$F$7489,4,0)</f>
        <v>市政工程技术</v>
      </c>
      <c r="D7114" s="2" t="s">
        <v>2345</v>
      </c>
      <c r="E7114" s="3" t="s">
        <v>2369</v>
      </c>
    </row>
    <row r="7115" spans="1:5" x14ac:dyDescent="0.2">
      <c r="A7115" s="2" t="s">
        <v>2113</v>
      </c>
      <c r="B7115" s="2" t="s">
        <v>2114</v>
      </c>
      <c r="C7115" s="3" t="str">
        <f>VLOOKUP(B7115:B14609,'[1]2020秋不合格2019级7488科次'!$C$2:$F$7489,4,0)</f>
        <v>工程造价</v>
      </c>
      <c r="D7115" s="2" t="s">
        <v>2345</v>
      </c>
      <c r="E7115" s="3" t="s">
        <v>2369</v>
      </c>
    </row>
    <row r="7116" spans="1:5" x14ac:dyDescent="0.2">
      <c r="A7116" s="2" t="s">
        <v>2115</v>
      </c>
      <c r="B7116" s="2" t="s">
        <v>2116</v>
      </c>
      <c r="C7116" s="3" t="str">
        <f>VLOOKUP(B7116:B14610,'[1]2020秋不合格2019级7488科次'!$C$2:$F$7489,4,0)</f>
        <v>市政工程技术</v>
      </c>
      <c r="D7116" s="2" t="s">
        <v>2345</v>
      </c>
      <c r="E7116" s="3" t="s">
        <v>2369</v>
      </c>
    </row>
    <row r="7117" spans="1:5" x14ac:dyDescent="0.2">
      <c r="A7117" s="2" t="s">
        <v>2117</v>
      </c>
      <c r="B7117" s="2" t="s">
        <v>2118</v>
      </c>
      <c r="C7117" s="3" t="str">
        <f>VLOOKUP(B7117:B14611,'[1]2020秋不合格2019级7488科次'!$C$2:$F$7489,4,0)</f>
        <v>新能源汽车运用与维修</v>
      </c>
      <c r="D7117" s="2" t="s">
        <v>2345</v>
      </c>
      <c r="E7117" s="3" t="s">
        <v>2369</v>
      </c>
    </row>
    <row r="7118" spans="1:5" x14ac:dyDescent="0.2">
      <c r="A7118" s="2" t="s">
        <v>2119</v>
      </c>
      <c r="B7118" s="2" t="s">
        <v>2120</v>
      </c>
      <c r="C7118" s="3" t="str">
        <f>VLOOKUP(B7118:B14612,'[1]2020秋不合格2019级7488科次'!$C$2:$F$7489,4,0)</f>
        <v>新能源汽车运用与维修</v>
      </c>
      <c r="D7118" s="2" t="s">
        <v>2345</v>
      </c>
      <c r="E7118" s="3" t="s">
        <v>2369</v>
      </c>
    </row>
    <row r="7119" spans="1:5" x14ac:dyDescent="0.2">
      <c r="A7119" s="2" t="s">
        <v>2121</v>
      </c>
      <c r="B7119" s="2" t="s">
        <v>2122</v>
      </c>
      <c r="C7119" s="3" t="str">
        <f>VLOOKUP(B7119:B14613,'[1]2020秋不合格2019级7488科次'!$C$2:$F$7489,4,0)</f>
        <v>新能源汽车运用与维修</v>
      </c>
      <c r="D7119" s="2" t="s">
        <v>2345</v>
      </c>
      <c r="E7119" s="3" t="s">
        <v>2369</v>
      </c>
    </row>
    <row r="7120" spans="1:5" x14ac:dyDescent="0.2">
      <c r="A7120" s="2" t="s">
        <v>2123</v>
      </c>
      <c r="B7120" s="2" t="s">
        <v>2124</v>
      </c>
      <c r="C7120" s="3" t="str">
        <f>VLOOKUP(B7120:B14614,'[1]2020秋不合格2019级7488科次'!$C$2:$F$7489,4,0)</f>
        <v>工程造价</v>
      </c>
      <c r="D7120" s="2" t="s">
        <v>2345</v>
      </c>
      <c r="E7120" s="3" t="s">
        <v>2369</v>
      </c>
    </row>
    <row r="7121" spans="1:5" x14ac:dyDescent="0.2">
      <c r="A7121" s="2" t="s">
        <v>2125</v>
      </c>
      <c r="B7121" s="2" t="s">
        <v>2126</v>
      </c>
      <c r="C7121" s="3" t="str">
        <f>VLOOKUP(B7121:B14615,'[1]2020秋不合格2019级7488科次'!$C$2:$F$7489,4,0)</f>
        <v>大数据技术与应用</v>
      </c>
      <c r="D7121" s="2" t="s">
        <v>2345</v>
      </c>
      <c r="E7121" s="3" t="s">
        <v>2369</v>
      </c>
    </row>
    <row r="7122" spans="1:5" x14ac:dyDescent="0.2">
      <c r="A7122" s="2" t="s">
        <v>2127</v>
      </c>
      <c r="B7122" s="2" t="s">
        <v>2128</v>
      </c>
      <c r="C7122" s="3" t="str">
        <f>VLOOKUP(B7122:B14616,'[1]2020秋不合格2019级7488科次'!$C$2:$F$7489,4,0)</f>
        <v>市政工程技术</v>
      </c>
      <c r="D7122" s="2" t="s">
        <v>2345</v>
      </c>
      <c r="E7122" s="3" t="s">
        <v>2369</v>
      </c>
    </row>
    <row r="7123" spans="1:5" x14ac:dyDescent="0.2">
      <c r="A7123" s="2" t="s">
        <v>2129</v>
      </c>
      <c r="B7123" s="2" t="s">
        <v>2130</v>
      </c>
      <c r="C7123" s="3" t="str">
        <f>VLOOKUP(B7123:B14617,'[1]2020秋不合格2019级7488科次'!$C$2:$F$7489,4,0)</f>
        <v>大数据技术与应用</v>
      </c>
      <c r="D7123" s="2" t="s">
        <v>2345</v>
      </c>
      <c r="E7123" s="3" t="s">
        <v>2369</v>
      </c>
    </row>
    <row r="7124" spans="1:5" x14ac:dyDescent="0.2">
      <c r="A7124" s="2" t="s">
        <v>2131</v>
      </c>
      <c r="B7124" s="2" t="s">
        <v>2132</v>
      </c>
      <c r="C7124" s="3" t="str">
        <f>VLOOKUP(B7124:B14618,'[1]2020秋不合格2019级7488科次'!$C$2:$F$7489,4,0)</f>
        <v>市政工程技术</v>
      </c>
      <c r="D7124" s="2" t="s">
        <v>2345</v>
      </c>
      <c r="E7124" s="3" t="s">
        <v>2369</v>
      </c>
    </row>
    <row r="7125" spans="1:5" x14ac:dyDescent="0.2">
      <c r="A7125" s="2" t="s">
        <v>2133</v>
      </c>
      <c r="B7125" s="2" t="s">
        <v>2134</v>
      </c>
      <c r="C7125" s="3" t="str">
        <f>VLOOKUP(B7125:B14619,'[1]2020秋不合格2019级7488科次'!$C$2:$F$7489,4,0)</f>
        <v>新能源汽车运用与维修</v>
      </c>
      <c r="D7125" s="2" t="s">
        <v>2345</v>
      </c>
      <c r="E7125" s="3" t="s">
        <v>2369</v>
      </c>
    </row>
    <row r="7126" spans="1:5" x14ac:dyDescent="0.2">
      <c r="A7126" s="2" t="s">
        <v>2137</v>
      </c>
      <c r="B7126" s="2" t="s">
        <v>2138</v>
      </c>
      <c r="C7126" s="3" t="str">
        <f>VLOOKUP(B7126:B14620,'[1]2020秋不合格2019级7488科次'!$C$2:$F$7489,4,0)</f>
        <v>市政工程技术</v>
      </c>
      <c r="D7126" s="2" t="s">
        <v>2345</v>
      </c>
      <c r="E7126" s="3" t="s">
        <v>2369</v>
      </c>
    </row>
    <row r="7127" spans="1:5" x14ac:dyDescent="0.2">
      <c r="A7127" s="2" t="s">
        <v>2139</v>
      </c>
      <c r="B7127" s="2" t="s">
        <v>2140</v>
      </c>
      <c r="C7127" s="3" t="str">
        <f>VLOOKUP(B7127:B14621,'[1]2020秋不合格2019级7488科次'!$C$2:$F$7489,4,0)</f>
        <v>市政工程技术</v>
      </c>
      <c r="D7127" s="2" t="s">
        <v>2345</v>
      </c>
      <c r="E7127" s="3" t="s">
        <v>2369</v>
      </c>
    </row>
    <row r="7128" spans="1:5" x14ac:dyDescent="0.2">
      <c r="A7128" s="2" t="s">
        <v>2141</v>
      </c>
      <c r="B7128" s="2" t="s">
        <v>2142</v>
      </c>
      <c r="C7128" s="3" t="str">
        <f>VLOOKUP(B7128:B14622,'[1]2020秋不合格2019级7488科次'!$C$2:$F$7489,4,0)</f>
        <v>市政工程技术</v>
      </c>
      <c r="D7128" s="2" t="s">
        <v>2345</v>
      </c>
      <c r="E7128" s="3" t="s">
        <v>2369</v>
      </c>
    </row>
    <row r="7129" spans="1:5" x14ac:dyDescent="0.2">
      <c r="A7129" s="2" t="s">
        <v>2143</v>
      </c>
      <c r="B7129" s="2" t="s">
        <v>2144</v>
      </c>
      <c r="C7129" s="3" t="str">
        <f>VLOOKUP(B7129:B14623,'[1]2020秋不合格2019级7488科次'!$C$2:$F$7489,4,0)</f>
        <v>新能源汽车运用与维修</v>
      </c>
      <c r="D7129" s="2" t="s">
        <v>2345</v>
      </c>
      <c r="E7129" s="3" t="s">
        <v>2369</v>
      </c>
    </row>
    <row r="7130" spans="1:5" x14ac:dyDescent="0.2">
      <c r="A7130" s="2" t="s">
        <v>2147</v>
      </c>
      <c r="B7130" s="2" t="s">
        <v>2148</v>
      </c>
      <c r="C7130" s="3" t="str">
        <f>VLOOKUP(B7130:B14624,'[1]2020秋不合格2019级7488科次'!$C$2:$F$7489,4,0)</f>
        <v>新能源汽车运用与维修</v>
      </c>
      <c r="D7130" s="2" t="s">
        <v>2345</v>
      </c>
      <c r="E7130" s="3" t="s">
        <v>2369</v>
      </c>
    </row>
    <row r="7131" spans="1:5" x14ac:dyDescent="0.2">
      <c r="A7131" s="2" t="s">
        <v>2153</v>
      </c>
      <c r="B7131" s="2" t="s">
        <v>2154</v>
      </c>
      <c r="C7131" s="3" t="str">
        <f>VLOOKUP(B7131:B14625,'[1]2020秋不合格2019级7488科次'!$C$2:$F$7489,4,0)</f>
        <v>工程造价</v>
      </c>
      <c r="D7131" s="2" t="s">
        <v>2345</v>
      </c>
      <c r="E7131" s="3" t="s">
        <v>2369</v>
      </c>
    </row>
    <row r="7132" spans="1:5" x14ac:dyDescent="0.2">
      <c r="A7132" s="2" t="s">
        <v>2155</v>
      </c>
      <c r="B7132" s="2" t="s">
        <v>2156</v>
      </c>
      <c r="C7132" s="3" t="str">
        <f>VLOOKUP(B7132:B14626,'[1]2020秋不合格2019级7488科次'!$C$2:$F$7489,4,0)</f>
        <v>市政工程技术</v>
      </c>
      <c r="D7132" s="2" t="s">
        <v>2345</v>
      </c>
      <c r="E7132" s="3" t="s">
        <v>2369</v>
      </c>
    </row>
    <row r="7133" spans="1:5" x14ac:dyDescent="0.2">
      <c r="A7133" s="2" t="s">
        <v>2159</v>
      </c>
      <c r="B7133" s="2" t="s">
        <v>2160</v>
      </c>
      <c r="C7133" s="3" t="str">
        <f>VLOOKUP(B7133:B14627,'[1]2020秋不合格2019级7488科次'!$C$2:$F$7489,4,0)</f>
        <v>大数据技术与应用</v>
      </c>
      <c r="D7133" s="2" t="s">
        <v>2345</v>
      </c>
      <c r="E7133" s="3" t="s">
        <v>2369</v>
      </c>
    </row>
    <row r="7134" spans="1:5" x14ac:dyDescent="0.2">
      <c r="A7134" s="2" t="s">
        <v>2161</v>
      </c>
      <c r="B7134" s="2" t="s">
        <v>2162</v>
      </c>
      <c r="C7134" s="3" t="str">
        <f>VLOOKUP(B7134:B14628,'[1]2020秋不合格2019级7488科次'!$C$2:$F$7489,4,0)</f>
        <v>市政工程技术</v>
      </c>
      <c r="D7134" s="2" t="s">
        <v>2345</v>
      </c>
      <c r="E7134" s="3" t="s">
        <v>2369</v>
      </c>
    </row>
    <row r="7135" spans="1:5" x14ac:dyDescent="0.2">
      <c r="A7135" s="2" t="s">
        <v>2163</v>
      </c>
      <c r="B7135" s="2" t="s">
        <v>2164</v>
      </c>
      <c r="C7135" s="3" t="str">
        <f>VLOOKUP(B7135:B14629,'[1]2020秋不合格2019级7488科次'!$C$2:$F$7489,4,0)</f>
        <v>大数据技术与应用</v>
      </c>
      <c r="D7135" s="2" t="s">
        <v>2345</v>
      </c>
      <c r="E7135" s="3" t="s">
        <v>2369</v>
      </c>
    </row>
    <row r="7136" spans="1:5" x14ac:dyDescent="0.2">
      <c r="A7136" s="2" t="s">
        <v>2165</v>
      </c>
      <c r="B7136" s="2" t="s">
        <v>2166</v>
      </c>
      <c r="C7136" s="3" t="str">
        <f>VLOOKUP(B7136:B14630,'[1]2020秋不合格2019级7488科次'!$C$2:$F$7489,4,0)</f>
        <v>大数据技术与应用</v>
      </c>
      <c r="D7136" s="2" t="s">
        <v>2345</v>
      </c>
      <c r="E7136" s="3" t="s">
        <v>2369</v>
      </c>
    </row>
    <row r="7137" spans="1:5" x14ac:dyDescent="0.2">
      <c r="A7137" s="2" t="s">
        <v>2167</v>
      </c>
      <c r="B7137" s="2" t="s">
        <v>2168</v>
      </c>
      <c r="C7137" s="3" t="str">
        <f>VLOOKUP(B7137:B14631,'[1]2020秋不合格2019级7488科次'!$C$2:$F$7489,4,0)</f>
        <v>市政工程技术</v>
      </c>
      <c r="D7137" s="2" t="s">
        <v>2345</v>
      </c>
      <c r="E7137" s="3" t="s">
        <v>2369</v>
      </c>
    </row>
    <row r="7138" spans="1:5" x14ac:dyDescent="0.2">
      <c r="A7138" s="2" t="s">
        <v>2171</v>
      </c>
      <c r="B7138" s="2" t="s">
        <v>2172</v>
      </c>
      <c r="C7138" s="3" t="str">
        <f>VLOOKUP(B7138:B14632,'[1]2020秋不合格2019级7488科次'!$C$2:$F$7489,4,0)</f>
        <v>大数据技术与应用</v>
      </c>
      <c r="D7138" s="2" t="s">
        <v>2345</v>
      </c>
      <c r="E7138" s="3" t="s">
        <v>2369</v>
      </c>
    </row>
    <row r="7139" spans="1:5" x14ac:dyDescent="0.2">
      <c r="A7139" s="2" t="s">
        <v>2177</v>
      </c>
      <c r="B7139" s="2" t="s">
        <v>2178</v>
      </c>
      <c r="C7139" s="3" t="str">
        <f>VLOOKUP(B7139:B14633,'[1]2020秋不合格2019级7488科次'!$C$2:$F$7489,4,0)</f>
        <v>市政工程技术</v>
      </c>
      <c r="D7139" s="2" t="s">
        <v>2345</v>
      </c>
      <c r="E7139" s="3" t="s">
        <v>2369</v>
      </c>
    </row>
    <row r="7140" spans="1:5" x14ac:dyDescent="0.2">
      <c r="A7140" s="2" t="s">
        <v>2179</v>
      </c>
      <c r="B7140" s="2" t="s">
        <v>2180</v>
      </c>
      <c r="C7140" s="3" t="str">
        <f>VLOOKUP(B7140:B14634,'[1]2020秋不合格2019级7488科次'!$C$2:$F$7489,4,0)</f>
        <v>市政工程技术</v>
      </c>
      <c r="D7140" s="2" t="s">
        <v>2345</v>
      </c>
      <c r="E7140" s="3" t="s">
        <v>2369</v>
      </c>
    </row>
    <row r="7141" spans="1:5" x14ac:dyDescent="0.2">
      <c r="A7141" s="2" t="s">
        <v>2181</v>
      </c>
      <c r="B7141" s="2" t="s">
        <v>2182</v>
      </c>
      <c r="C7141" s="3" t="str">
        <f>VLOOKUP(B7141:B14635,'[1]2020秋不合格2019级7488科次'!$C$2:$F$7489,4,0)</f>
        <v>市政工程技术</v>
      </c>
      <c r="D7141" s="2" t="s">
        <v>2345</v>
      </c>
      <c r="E7141" s="3" t="s">
        <v>2369</v>
      </c>
    </row>
    <row r="7142" spans="1:5" x14ac:dyDescent="0.2">
      <c r="A7142" s="2" t="s">
        <v>2183</v>
      </c>
      <c r="B7142" s="2" t="s">
        <v>2184</v>
      </c>
      <c r="C7142" s="3" t="str">
        <f>VLOOKUP(B7142:B14636,'[1]2020秋不合格2019级7488科次'!$C$2:$F$7489,4,0)</f>
        <v>市政工程技术</v>
      </c>
      <c r="D7142" s="2" t="s">
        <v>2345</v>
      </c>
      <c r="E7142" s="3" t="s">
        <v>2369</v>
      </c>
    </row>
    <row r="7143" spans="1:5" x14ac:dyDescent="0.2">
      <c r="A7143" s="2" t="s">
        <v>2185</v>
      </c>
      <c r="B7143" s="2" t="s">
        <v>2186</v>
      </c>
      <c r="C7143" s="3" t="str">
        <f>VLOOKUP(B7143:B14637,'[1]2020秋不合格2019级7488科次'!$C$2:$F$7489,4,0)</f>
        <v>市政工程技术</v>
      </c>
      <c r="D7143" s="2" t="s">
        <v>2345</v>
      </c>
      <c r="E7143" s="3" t="s">
        <v>2369</v>
      </c>
    </row>
    <row r="7144" spans="1:5" x14ac:dyDescent="0.2">
      <c r="A7144" s="2" t="s">
        <v>2187</v>
      </c>
      <c r="B7144" s="2" t="s">
        <v>2188</v>
      </c>
      <c r="C7144" s="3" t="str">
        <f>VLOOKUP(B7144:B14638,'[1]2020秋不合格2019级7488科次'!$C$2:$F$7489,4,0)</f>
        <v>市政工程技术</v>
      </c>
      <c r="D7144" s="2" t="s">
        <v>2345</v>
      </c>
      <c r="E7144" s="3" t="s">
        <v>2369</v>
      </c>
    </row>
    <row r="7145" spans="1:5" x14ac:dyDescent="0.2">
      <c r="A7145" s="2" t="s">
        <v>2189</v>
      </c>
      <c r="B7145" s="2" t="s">
        <v>2190</v>
      </c>
      <c r="C7145" s="3" t="str">
        <f>VLOOKUP(B7145:B14639,'[1]2020秋不合格2019级7488科次'!$C$2:$F$7489,4,0)</f>
        <v>市政工程技术</v>
      </c>
      <c r="D7145" s="2" t="s">
        <v>2345</v>
      </c>
      <c r="E7145" s="3" t="s">
        <v>2369</v>
      </c>
    </row>
    <row r="7146" spans="1:5" x14ac:dyDescent="0.2">
      <c r="A7146" s="2" t="s">
        <v>2193</v>
      </c>
      <c r="B7146" s="2" t="s">
        <v>2194</v>
      </c>
      <c r="C7146" s="3" t="str">
        <f>VLOOKUP(B7146:B14640,'[1]2020秋不合格2019级7488科次'!$C$2:$F$7489,4,0)</f>
        <v>市政工程技术</v>
      </c>
      <c r="D7146" s="2" t="s">
        <v>2345</v>
      </c>
      <c r="E7146" s="3" t="s">
        <v>2369</v>
      </c>
    </row>
    <row r="7147" spans="1:5" x14ac:dyDescent="0.2">
      <c r="A7147" s="2" t="s">
        <v>2195</v>
      </c>
      <c r="B7147" s="2" t="s">
        <v>2196</v>
      </c>
      <c r="C7147" s="3" t="str">
        <f>VLOOKUP(B7147:B14641,'[1]2020秋不合格2019级7488科次'!$C$2:$F$7489,4,0)</f>
        <v>市政工程技术</v>
      </c>
      <c r="D7147" s="2" t="s">
        <v>2345</v>
      </c>
      <c r="E7147" s="3" t="s">
        <v>2369</v>
      </c>
    </row>
    <row r="7148" spans="1:5" x14ac:dyDescent="0.2">
      <c r="A7148" s="2" t="s">
        <v>2197</v>
      </c>
      <c r="B7148" s="2" t="s">
        <v>2198</v>
      </c>
      <c r="C7148" s="3" t="str">
        <f>VLOOKUP(B7148:B14642,'[1]2020秋不合格2019级7488科次'!$C$2:$F$7489,4,0)</f>
        <v>市政工程技术</v>
      </c>
      <c r="D7148" s="2" t="s">
        <v>2345</v>
      </c>
      <c r="E7148" s="3" t="s">
        <v>2369</v>
      </c>
    </row>
    <row r="7149" spans="1:5" x14ac:dyDescent="0.2">
      <c r="A7149" s="2" t="s">
        <v>2203</v>
      </c>
      <c r="B7149" s="2" t="s">
        <v>2204</v>
      </c>
      <c r="C7149" s="3" t="str">
        <f>VLOOKUP(B7149:B14643,'[1]2020秋不合格2019级7488科次'!$C$2:$F$7489,4,0)</f>
        <v>市政工程技术</v>
      </c>
      <c r="D7149" s="2" t="s">
        <v>2345</v>
      </c>
      <c r="E7149" s="3" t="s">
        <v>2369</v>
      </c>
    </row>
    <row r="7150" spans="1:5" x14ac:dyDescent="0.2">
      <c r="A7150" s="2" t="s">
        <v>2205</v>
      </c>
      <c r="B7150" s="2" t="s">
        <v>2206</v>
      </c>
      <c r="C7150" s="3" t="str">
        <f>VLOOKUP(B7150:B14644,'[1]2020秋不合格2019级7488科次'!$C$2:$F$7489,4,0)</f>
        <v>市政工程技术</v>
      </c>
      <c r="D7150" s="2" t="s">
        <v>2345</v>
      </c>
      <c r="E7150" s="3" t="s">
        <v>2369</v>
      </c>
    </row>
    <row r="7151" spans="1:5" x14ac:dyDescent="0.2">
      <c r="A7151" s="2" t="s">
        <v>2207</v>
      </c>
      <c r="B7151" s="2" t="s">
        <v>2208</v>
      </c>
      <c r="C7151" s="3" t="str">
        <f>VLOOKUP(B7151:B14645,'[1]2020秋不合格2019级7488科次'!$C$2:$F$7489,4,0)</f>
        <v>市政工程技术</v>
      </c>
      <c r="D7151" s="2" t="s">
        <v>2345</v>
      </c>
      <c r="E7151" s="3" t="s">
        <v>2369</v>
      </c>
    </row>
    <row r="7152" spans="1:5" x14ac:dyDescent="0.2">
      <c r="A7152" s="2" t="s">
        <v>2209</v>
      </c>
      <c r="B7152" s="2" t="s">
        <v>2210</v>
      </c>
      <c r="C7152" s="3" t="str">
        <f>VLOOKUP(B7152:B14646,'[1]2020秋不合格2019级7488科次'!$C$2:$F$7489,4,0)</f>
        <v>市政工程技术</v>
      </c>
      <c r="D7152" s="2" t="s">
        <v>2345</v>
      </c>
      <c r="E7152" s="3" t="s">
        <v>2369</v>
      </c>
    </row>
    <row r="7153" spans="1:5" x14ac:dyDescent="0.2">
      <c r="A7153" s="2" t="s">
        <v>2211</v>
      </c>
      <c r="B7153" s="2" t="s">
        <v>2212</v>
      </c>
      <c r="C7153" s="3" t="str">
        <f>VLOOKUP(B7153:B14647,'[1]2020秋不合格2019级7488科次'!$C$2:$F$7489,4,0)</f>
        <v>市政工程技术</v>
      </c>
      <c r="D7153" s="2" t="s">
        <v>2345</v>
      </c>
      <c r="E7153" s="3" t="s">
        <v>2369</v>
      </c>
    </row>
    <row r="7154" spans="1:5" x14ac:dyDescent="0.2">
      <c r="A7154" s="2" t="s">
        <v>2213</v>
      </c>
      <c r="B7154" s="2" t="s">
        <v>2214</v>
      </c>
      <c r="C7154" s="3" t="str">
        <f>VLOOKUP(B7154:B14648,'[1]2020秋不合格2019级7488科次'!$C$2:$F$7489,4,0)</f>
        <v>市政工程技术</v>
      </c>
      <c r="D7154" s="2" t="s">
        <v>2345</v>
      </c>
      <c r="E7154" s="3" t="s">
        <v>2369</v>
      </c>
    </row>
    <row r="7155" spans="1:5" x14ac:dyDescent="0.2">
      <c r="A7155" s="2" t="s">
        <v>123</v>
      </c>
      <c r="B7155" s="2" t="s">
        <v>2215</v>
      </c>
      <c r="C7155" s="3" t="str">
        <f>VLOOKUP(B7155:B14649,'[1]2020秋不合格2019级7488科次'!$C$2:$F$7489,4,0)</f>
        <v>新能源汽车运用与维修</v>
      </c>
      <c r="D7155" s="2" t="s">
        <v>2345</v>
      </c>
      <c r="E7155" s="3" t="s">
        <v>2369</v>
      </c>
    </row>
    <row r="7156" spans="1:5" x14ac:dyDescent="0.2">
      <c r="A7156" s="2" t="s">
        <v>2218</v>
      </c>
      <c r="B7156" s="2" t="s">
        <v>2219</v>
      </c>
      <c r="C7156" s="3" t="str">
        <f>VLOOKUP(B7156:B14650,'[1]2020秋不合格2019级7488科次'!$C$2:$F$7489,4,0)</f>
        <v>新能源汽车运用与维修</v>
      </c>
      <c r="D7156" s="2" t="s">
        <v>2345</v>
      </c>
      <c r="E7156" s="3" t="s">
        <v>2369</v>
      </c>
    </row>
    <row r="7157" spans="1:5" x14ac:dyDescent="0.2">
      <c r="A7157" s="2" t="s">
        <v>2220</v>
      </c>
      <c r="B7157" s="2" t="s">
        <v>2221</v>
      </c>
      <c r="C7157" s="3" t="str">
        <f>VLOOKUP(B7157:B14651,'[1]2020秋不合格2019级7488科次'!$C$2:$F$7489,4,0)</f>
        <v>新能源汽车运用与维修</v>
      </c>
      <c r="D7157" s="2" t="s">
        <v>2345</v>
      </c>
      <c r="E7157" s="3" t="s">
        <v>2369</v>
      </c>
    </row>
    <row r="7158" spans="1:5" x14ac:dyDescent="0.2">
      <c r="A7158" s="2" t="s">
        <v>2222</v>
      </c>
      <c r="B7158" s="2" t="s">
        <v>2223</v>
      </c>
      <c r="C7158" s="3" t="str">
        <f>VLOOKUP(B7158:B14652,'[1]2020秋不合格2019级7488科次'!$C$2:$F$7489,4,0)</f>
        <v>新能源汽车运用与维修</v>
      </c>
      <c r="D7158" s="2" t="s">
        <v>2345</v>
      </c>
      <c r="E7158" s="3" t="s">
        <v>2369</v>
      </c>
    </row>
    <row r="7159" spans="1:5" x14ac:dyDescent="0.2">
      <c r="A7159" s="2" t="s">
        <v>2224</v>
      </c>
      <c r="B7159" s="2" t="s">
        <v>2225</v>
      </c>
      <c r="C7159" s="3" t="str">
        <f>VLOOKUP(B7159:B14653,'[1]2020秋不合格2019级7488科次'!$C$2:$F$7489,4,0)</f>
        <v>新能源汽车运用与维修</v>
      </c>
      <c r="D7159" s="2" t="s">
        <v>2345</v>
      </c>
      <c r="E7159" s="3" t="s">
        <v>2369</v>
      </c>
    </row>
    <row r="7160" spans="1:5" x14ac:dyDescent="0.2">
      <c r="A7160" s="2" t="s">
        <v>2226</v>
      </c>
      <c r="B7160" s="2" t="s">
        <v>2227</v>
      </c>
      <c r="C7160" s="3" t="str">
        <f>VLOOKUP(B7160:B14654,'[1]2020秋不合格2019级7488科次'!$C$2:$F$7489,4,0)</f>
        <v>新能源汽车运用与维修</v>
      </c>
      <c r="D7160" s="2" t="s">
        <v>2345</v>
      </c>
      <c r="E7160" s="3" t="s">
        <v>2369</v>
      </c>
    </row>
    <row r="7161" spans="1:5" x14ac:dyDescent="0.2">
      <c r="A7161" s="2" t="s">
        <v>2228</v>
      </c>
      <c r="B7161" s="2" t="s">
        <v>2229</v>
      </c>
      <c r="C7161" s="3" t="str">
        <f>VLOOKUP(B7161:B14655,'[1]2020秋不合格2019级7488科次'!$C$2:$F$7489,4,0)</f>
        <v>市政工程技术</v>
      </c>
      <c r="D7161" s="2" t="s">
        <v>2345</v>
      </c>
      <c r="E7161" s="3" t="s">
        <v>2369</v>
      </c>
    </row>
    <row r="7162" spans="1:5" x14ac:dyDescent="0.2">
      <c r="A7162" s="2" t="s">
        <v>2230</v>
      </c>
      <c r="B7162" s="2" t="s">
        <v>2231</v>
      </c>
      <c r="C7162" s="3" t="str">
        <f>VLOOKUP(B7162:B14656,'[1]2020秋不合格2019级7488科次'!$C$2:$F$7489,4,0)</f>
        <v>市政工程技术</v>
      </c>
      <c r="D7162" s="2" t="s">
        <v>2345</v>
      </c>
      <c r="E7162" s="3" t="s">
        <v>2369</v>
      </c>
    </row>
    <row r="7163" spans="1:5" x14ac:dyDescent="0.2">
      <c r="A7163" s="2" t="s">
        <v>2232</v>
      </c>
      <c r="B7163" s="2" t="s">
        <v>2233</v>
      </c>
      <c r="C7163" s="3" t="str">
        <f>VLOOKUP(B7163:B14657,'[1]2020秋不合格2019级7488科次'!$C$2:$F$7489,4,0)</f>
        <v>市政工程技术</v>
      </c>
      <c r="D7163" s="2" t="s">
        <v>2345</v>
      </c>
      <c r="E7163" s="3" t="s">
        <v>2369</v>
      </c>
    </row>
    <row r="7164" spans="1:5" x14ac:dyDescent="0.2">
      <c r="A7164" s="2" t="s">
        <v>207</v>
      </c>
      <c r="B7164" s="2" t="s">
        <v>2234</v>
      </c>
      <c r="C7164" s="3" t="str">
        <f>VLOOKUP(B7164:B14658,'[1]2020秋不合格2019级7488科次'!$C$2:$F$7489,4,0)</f>
        <v>市政工程技术</v>
      </c>
      <c r="D7164" s="2" t="s">
        <v>2345</v>
      </c>
      <c r="E7164" s="3" t="s">
        <v>2369</v>
      </c>
    </row>
    <row r="7165" spans="1:5" x14ac:dyDescent="0.2">
      <c r="A7165" s="2" t="s">
        <v>2235</v>
      </c>
      <c r="B7165" s="2" t="s">
        <v>2236</v>
      </c>
      <c r="C7165" s="3" t="str">
        <f>VLOOKUP(B7165:B14659,'[1]2020秋不合格2019级7488科次'!$C$2:$F$7489,4,0)</f>
        <v>市政工程技术</v>
      </c>
      <c r="D7165" s="2" t="s">
        <v>2345</v>
      </c>
      <c r="E7165" s="3" t="s">
        <v>2369</v>
      </c>
    </row>
    <row r="7166" spans="1:5" x14ac:dyDescent="0.2">
      <c r="A7166" s="2" t="s">
        <v>2237</v>
      </c>
      <c r="B7166" s="2" t="s">
        <v>2238</v>
      </c>
      <c r="C7166" s="3" t="str">
        <f>VLOOKUP(B7166:B14660,'[1]2020秋不合格2019级7488科次'!$C$2:$F$7489,4,0)</f>
        <v>市政工程技术</v>
      </c>
      <c r="D7166" s="2" t="s">
        <v>2345</v>
      </c>
      <c r="E7166" s="3" t="s">
        <v>2369</v>
      </c>
    </row>
    <row r="7167" spans="1:5" x14ac:dyDescent="0.2">
      <c r="A7167" s="2" t="s">
        <v>2239</v>
      </c>
      <c r="B7167" s="2" t="s">
        <v>2240</v>
      </c>
      <c r="C7167" s="3" t="str">
        <f>VLOOKUP(B7167:B14661,'[1]2020秋不合格2019级7488科次'!$C$2:$F$7489,4,0)</f>
        <v>市政工程技术</v>
      </c>
      <c r="D7167" s="2" t="s">
        <v>2345</v>
      </c>
      <c r="E7167" s="3" t="s">
        <v>2369</v>
      </c>
    </row>
    <row r="7168" spans="1:5" x14ac:dyDescent="0.2">
      <c r="A7168" s="2" t="s">
        <v>2243</v>
      </c>
      <c r="B7168" s="2" t="s">
        <v>2244</v>
      </c>
      <c r="C7168" s="3" t="str">
        <f>VLOOKUP(B7168:B14662,'[1]2020秋不合格2019级7488科次'!$C$2:$F$7489,4,0)</f>
        <v>市政工程技术</v>
      </c>
      <c r="D7168" s="2" t="s">
        <v>2345</v>
      </c>
      <c r="E7168" s="3" t="s">
        <v>2369</v>
      </c>
    </row>
    <row r="7169" spans="1:5" x14ac:dyDescent="0.2">
      <c r="A7169" s="2" t="s">
        <v>2245</v>
      </c>
      <c r="B7169" s="2" t="s">
        <v>2246</v>
      </c>
      <c r="C7169" s="3" t="str">
        <f>VLOOKUP(B7169:B14663,'[1]2020秋不合格2019级7488科次'!$C$2:$F$7489,4,0)</f>
        <v>市政工程技术</v>
      </c>
      <c r="D7169" s="2" t="s">
        <v>2345</v>
      </c>
      <c r="E7169" s="3" t="s">
        <v>2369</v>
      </c>
    </row>
    <row r="7170" spans="1:5" x14ac:dyDescent="0.2">
      <c r="A7170" s="2" t="s">
        <v>2247</v>
      </c>
      <c r="B7170" s="2" t="s">
        <v>2248</v>
      </c>
      <c r="C7170" s="3" t="str">
        <f>VLOOKUP(B7170:B14664,'[1]2020秋不合格2019级7488科次'!$C$2:$F$7489,4,0)</f>
        <v>市政工程技术</v>
      </c>
      <c r="D7170" s="2" t="s">
        <v>2345</v>
      </c>
      <c r="E7170" s="3" t="s">
        <v>2369</v>
      </c>
    </row>
    <row r="7171" spans="1:5" x14ac:dyDescent="0.2">
      <c r="A7171" s="2" t="s">
        <v>2249</v>
      </c>
      <c r="B7171" s="2" t="s">
        <v>2250</v>
      </c>
      <c r="C7171" s="3" t="str">
        <f>VLOOKUP(B7171:B14665,'[1]2020秋不合格2019级7488科次'!$C$2:$F$7489,4,0)</f>
        <v>市政工程技术</v>
      </c>
      <c r="D7171" s="2" t="s">
        <v>2345</v>
      </c>
      <c r="E7171" s="3" t="s">
        <v>2369</v>
      </c>
    </row>
    <row r="7172" spans="1:5" x14ac:dyDescent="0.2">
      <c r="A7172" s="2" t="s">
        <v>2255</v>
      </c>
      <c r="B7172" s="2" t="s">
        <v>2256</v>
      </c>
      <c r="C7172" s="3" t="str">
        <f>VLOOKUP(B7172:B14666,'[1]2020秋不合格2019级7488科次'!$C$2:$F$7489,4,0)</f>
        <v>市政工程技术</v>
      </c>
      <c r="D7172" s="2" t="s">
        <v>2345</v>
      </c>
      <c r="E7172" s="3" t="s">
        <v>2369</v>
      </c>
    </row>
    <row r="7173" spans="1:5" x14ac:dyDescent="0.2">
      <c r="A7173" s="2" t="s">
        <v>2257</v>
      </c>
      <c r="B7173" s="2" t="s">
        <v>2258</v>
      </c>
      <c r="C7173" s="3" t="str">
        <f>VLOOKUP(B7173:B14667,'[1]2020秋不合格2019级7488科次'!$C$2:$F$7489,4,0)</f>
        <v>市政工程技术</v>
      </c>
      <c r="D7173" s="2" t="s">
        <v>2345</v>
      </c>
      <c r="E7173" s="3" t="s">
        <v>2369</v>
      </c>
    </row>
    <row r="7174" spans="1:5" x14ac:dyDescent="0.2">
      <c r="A7174" s="2" t="s">
        <v>2261</v>
      </c>
      <c r="B7174" s="2" t="s">
        <v>2262</v>
      </c>
      <c r="C7174" s="3" t="str">
        <f>VLOOKUP(B7174:B14668,'[1]2020秋不合格2019级7488科次'!$C$2:$F$7489,4,0)</f>
        <v>市政工程技术</v>
      </c>
      <c r="D7174" s="2" t="s">
        <v>2345</v>
      </c>
      <c r="E7174" s="3" t="s">
        <v>2369</v>
      </c>
    </row>
    <row r="7175" spans="1:5" x14ac:dyDescent="0.2">
      <c r="A7175" s="2" t="s">
        <v>2263</v>
      </c>
      <c r="B7175" s="2" t="s">
        <v>2264</v>
      </c>
      <c r="C7175" s="3" t="str">
        <f>VLOOKUP(B7175:B14669,'[1]2020秋不合格2019级7488科次'!$C$2:$F$7489,4,0)</f>
        <v>工程造价</v>
      </c>
      <c r="D7175" s="2" t="s">
        <v>2345</v>
      </c>
      <c r="E7175" s="3" t="s">
        <v>2369</v>
      </c>
    </row>
    <row r="7176" spans="1:5" x14ac:dyDescent="0.2">
      <c r="A7176" s="2" t="s">
        <v>2265</v>
      </c>
      <c r="B7176" s="2" t="s">
        <v>2266</v>
      </c>
      <c r="C7176" s="3" t="str">
        <f>VLOOKUP(B7176:B14670,'[1]2020秋不合格2019级7488科次'!$C$2:$F$7489,4,0)</f>
        <v>工程造价</v>
      </c>
      <c r="D7176" s="2" t="s">
        <v>2345</v>
      </c>
      <c r="E7176" s="3" t="s">
        <v>2369</v>
      </c>
    </row>
    <row r="7177" spans="1:5" x14ac:dyDescent="0.2">
      <c r="A7177" s="2" t="s">
        <v>2267</v>
      </c>
      <c r="B7177" s="2" t="s">
        <v>2268</v>
      </c>
      <c r="C7177" s="3" t="str">
        <f>VLOOKUP(B7177:B14671,'[1]2020秋不合格2019级7488科次'!$C$2:$F$7489,4,0)</f>
        <v>工程造价</v>
      </c>
      <c r="D7177" s="2" t="s">
        <v>2345</v>
      </c>
      <c r="E7177" s="3" t="s">
        <v>2369</v>
      </c>
    </row>
    <row r="7178" spans="1:5" x14ac:dyDescent="0.2">
      <c r="A7178" s="2" t="s">
        <v>2269</v>
      </c>
      <c r="B7178" s="2" t="s">
        <v>2270</v>
      </c>
      <c r="C7178" s="3" t="str">
        <f>VLOOKUP(B7178:B14672,'[1]2020秋不合格2019级7488科次'!$C$2:$F$7489,4,0)</f>
        <v>工程造价</v>
      </c>
      <c r="D7178" s="2" t="s">
        <v>2345</v>
      </c>
      <c r="E7178" s="3" t="s">
        <v>2369</v>
      </c>
    </row>
    <row r="7179" spans="1:5" x14ac:dyDescent="0.2">
      <c r="A7179" s="2" t="s">
        <v>2271</v>
      </c>
      <c r="B7179" s="2" t="s">
        <v>2272</v>
      </c>
      <c r="C7179" s="3" t="str">
        <f>VLOOKUP(B7179:B14673,'[1]2020秋不合格2019级7488科次'!$C$2:$F$7489,4,0)</f>
        <v>工程造价</v>
      </c>
      <c r="D7179" s="2" t="s">
        <v>2345</v>
      </c>
      <c r="E7179" s="3" t="s">
        <v>2369</v>
      </c>
    </row>
    <row r="7180" spans="1:5" x14ac:dyDescent="0.2">
      <c r="A7180" s="2" t="s">
        <v>2273</v>
      </c>
      <c r="B7180" s="2" t="s">
        <v>2274</v>
      </c>
      <c r="C7180" s="3" t="str">
        <f>VLOOKUP(B7180:B14674,'[1]2020秋不合格2019级7488科次'!$C$2:$F$7489,4,0)</f>
        <v>工程造价</v>
      </c>
      <c r="D7180" s="2" t="s">
        <v>2345</v>
      </c>
      <c r="E7180" s="3" t="s">
        <v>2369</v>
      </c>
    </row>
    <row r="7181" spans="1:5" x14ac:dyDescent="0.2">
      <c r="A7181" s="2" t="s">
        <v>2275</v>
      </c>
      <c r="B7181" s="2" t="s">
        <v>2276</v>
      </c>
      <c r="C7181" s="3" t="str">
        <f>VLOOKUP(B7181:B14675,'[1]2020秋不合格2019级7488科次'!$C$2:$F$7489,4,0)</f>
        <v>工程造价</v>
      </c>
      <c r="D7181" s="2" t="s">
        <v>2345</v>
      </c>
      <c r="E7181" s="3" t="s">
        <v>2369</v>
      </c>
    </row>
    <row r="7182" spans="1:5" x14ac:dyDescent="0.2">
      <c r="A7182" s="2" t="s">
        <v>2277</v>
      </c>
      <c r="B7182" s="2" t="s">
        <v>2278</v>
      </c>
      <c r="C7182" s="3" t="str">
        <f>VLOOKUP(B7182:B14676,'[1]2020秋不合格2019级7488科次'!$C$2:$F$7489,4,0)</f>
        <v>工程造价</v>
      </c>
      <c r="D7182" s="2" t="s">
        <v>2345</v>
      </c>
      <c r="E7182" s="3" t="s">
        <v>2369</v>
      </c>
    </row>
    <row r="7183" spans="1:5" x14ac:dyDescent="0.2">
      <c r="A7183" s="2" t="s">
        <v>2281</v>
      </c>
      <c r="B7183" s="2" t="s">
        <v>2282</v>
      </c>
      <c r="C7183" s="3" t="str">
        <f>VLOOKUP(B7183:B14677,'[1]2020秋不合格2019级7488科次'!$C$2:$F$7489,4,0)</f>
        <v>工程造价</v>
      </c>
      <c r="D7183" s="2" t="s">
        <v>2345</v>
      </c>
      <c r="E7183" s="3" t="s">
        <v>2369</v>
      </c>
    </row>
    <row r="7184" spans="1:5" x14ac:dyDescent="0.2">
      <c r="A7184" s="2" t="s">
        <v>2283</v>
      </c>
      <c r="B7184" s="2" t="s">
        <v>2284</v>
      </c>
      <c r="C7184" s="3" t="str">
        <f>VLOOKUP(B7184:B14678,'[1]2020秋不合格2019级7488科次'!$C$2:$F$7489,4,0)</f>
        <v>工程造价</v>
      </c>
      <c r="D7184" s="2" t="s">
        <v>2345</v>
      </c>
      <c r="E7184" s="3" t="s">
        <v>2369</v>
      </c>
    </row>
    <row r="7185" spans="1:5" x14ac:dyDescent="0.2">
      <c r="A7185" s="2" t="s">
        <v>2285</v>
      </c>
      <c r="B7185" s="2" t="s">
        <v>2286</v>
      </c>
      <c r="C7185" s="3" t="str">
        <f>VLOOKUP(B7185:B14679,'[1]2020秋不合格2019级7488科次'!$C$2:$F$7489,4,0)</f>
        <v>工程造价</v>
      </c>
      <c r="D7185" s="2" t="s">
        <v>2345</v>
      </c>
      <c r="E7185" s="3" t="s">
        <v>2369</v>
      </c>
    </row>
    <row r="7186" spans="1:5" x14ac:dyDescent="0.2">
      <c r="A7186" s="2" t="s">
        <v>2289</v>
      </c>
      <c r="B7186" s="2" t="s">
        <v>2290</v>
      </c>
      <c r="C7186" s="3" t="str">
        <f>VLOOKUP(B7186:B14680,'[1]2020秋不合格2019级7488科次'!$C$2:$F$7489,4,0)</f>
        <v>大数据技术与应用</v>
      </c>
      <c r="D7186" s="2" t="s">
        <v>2345</v>
      </c>
      <c r="E7186" s="3" t="s">
        <v>2369</v>
      </c>
    </row>
    <row r="7187" spans="1:5" x14ac:dyDescent="0.2">
      <c r="A7187" s="2" t="s">
        <v>2291</v>
      </c>
      <c r="B7187" s="2" t="s">
        <v>2292</v>
      </c>
      <c r="C7187" s="3" t="str">
        <f>VLOOKUP(B7187:B14681,'[1]2020秋不合格2019级7488科次'!$C$2:$F$7489,4,0)</f>
        <v>大数据技术与应用</v>
      </c>
      <c r="D7187" s="2" t="s">
        <v>2345</v>
      </c>
      <c r="E7187" s="3" t="s">
        <v>2369</v>
      </c>
    </row>
    <row r="7188" spans="1:5" x14ac:dyDescent="0.2">
      <c r="A7188" s="2" t="s">
        <v>2293</v>
      </c>
      <c r="B7188" s="2" t="s">
        <v>2294</v>
      </c>
      <c r="C7188" s="3" t="str">
        <f>VLOOKUP(B7188:B14682,'[1]2020秋不合格2019级7488科次'!$C$2:$F$7489,4,0)</f>
        <v>大数据技术与应用</v>
      </c>
      <c r="D7188" s="2" t="s">
        <v>2345</v>
      </c>
      <c r="E7188" s="3" t="s">
        <v>2369</v>
      </c>
    </row>
    <row r="7189" spans="1:5" x14ac:dyDescent="0.2">
      <c r="A7189" s="2" t="s">
        <v>2295</v>
      </c>
      <c r="B7189" s="2" t="s">
        <v>2296</v>
      </c>
      <c r="C7189" s="3" t="str">
        <f>VLOOKUP(B7189:B14683,'[1]2020秋不合格2019级7488科次'!$C$2:$F$7489,4,0)</f>
        <v>大数据技术与应用</v>
      </c>
      <c r="D7189" s="2" t="s">
        <v>2345</v>
      </c>
      <c r="E7189" s="3" t="s">
        <v>2369</v>
      </c>
    </row>
    <row r="7190" spans="1:5" x14ac:dyDescent="0.2">
      <c r="A7190" s="2" t="s">
        <v>2299</v>
      </c>
      <c r="B7190" s="2" t="s">
        <v>2300</v>
      </c>
      <c r="C7190" s="3" t="str">
        <f>VLOOKUP(B7190:B14684,'[1]2020秋不合格2019级7488科次'!$C$2:$F$7489,4,0)</f>
        <v>新能源汽车运用与维修</v>
      </c>
      <c r="D7190" s="2" t="s">
        <v>2345</v>
      </c>
      <c r="E7190" s="3" t="s">
        <v>2369</v>
      </c>
    </row>
    <row r="7191" spans="1:5" x14ac:dyDescent="0.2">
      <c r="A7191" s="2" t="s">
        <v>2311</v>
      </c>
      <c r="B7191" s="2" t="s">
        <v>2312</v>
      </c>
      <c r="C7191" s="3" t="str">
        <f>VLOOKUP(B7191:B14685,'[1]2020秋不合格2019级7488科次'!$C$2:$F$7489,4,0)</f>
        <v>市政工程技术</v>
      </c>
      <c r="D7191" s="2" t="s">
        <v>2345</v>
      </c>
      <c r="E7191" s="3" t="s">
        <v>2369</v>
      </c>
    </row>
    <row r="7192" spans="1:5" x14ac:dyDescent="0.2">
      <c r="A7192" s="2" t="s">
        <v>2315</v>
      </c>
      <c r="B7192" s="2" t="s">
        <v>2316</v>
      </c>
      <c r="C7192" s="3" t="str">
        <f>VLOOKUP(B7192:B14686,'[1]2020秋不合格2019级7488科次'!$C$2:$F$7489,4,0)</f>
        <v>工程造价</v>
      </c>
      <c r="D7192" s="2" t="s">
        <v>2345</v>
      </c>
      <c r="E7192" s="3" t="s">
        <v>2369</v>
      </c>
    </row>
    <row r="7193" spans="1:5" x14ac:dyDescent="0.2">
      <c r="A7193" s="2" t="s">
        <v>2319</v>
      </c>
      <c r="B7193" s="2" t="s">
        <v>2320</v>
      </c>
      <c r="C7193" s="3" t="str">
        <f>VLOOKUP(B7193:B14687,'[1]2020秋不合格2019级7488科次'!$C$2:$F$7489,4,0)</f>
        <v>道路养护与管理</v>
      </c>
      <c r="D7193" s="2" t="s">
        <v>2345</v>
      </c>
      <c r="E7193" s="3" t="s">
        <v>2369</v>
      </c>
    </row>
    <row r="7194" spans="1:5" x14ac:dyDescent="0.2">
      <c r="A7194" s="2" t="s">
        <v>2321</v>
      </c>
      <c r="B7194" s="2" t="s">
        <v>2322</v>
      </c>
      <c r="C7194" s="3" t="str">
        <f>VLOOKUP(B7194:B14688,'[1]2020秋不合格2019级7488科次'!$C$2:$F$7489,4,0)</f>
        <v>市政工程技术</v>
      </c>
      <c r="D7194" s="2" t="s">
        <v>2345</v>
      </c>
      <c r="E7194" s="3" t="s">
        <v>2369</v>
      </c>
    </row>
    <row r="7195" spans="1:5" x14ac:dyDescent="0.2">
      <c r="A7195" s="2" t="s">
        <v>2323</v>
      </c>
      <c r="B7195" s="2" t="s">
        <v>2324</v>
      </c>
      <c r="C7195" s="3" t="str">
        <f>VLOOKUP(B7195:B14689,'[1]2020秋不合格2019级7488科次'!$C$2:$F$7489,4,0)</f>
        <v>大数据技术与应用</v>
      </c>
      <c r="D7195" s="2" t="s">
        <v>2345</v>
      </c>
      <c r="E7195" s="3" t="s">
        <v>2369</v>
      </c>
    </row>
    <row r="7196" spans="1:5" x14ac:dyDescent="0.2">
      <c r="A7196" s="2" t="s">
        <v>2327</v>
      </c>
      <c r="B7196" s="2" t="s">
        <v>2328</v>
      </c>
      <c r="C7196" s="3" t="str">
        <f>VLOOKUP(B7196:B14690,'[1]2020秋不合格2019级7488科次'!$C$2:$F$7489,4,0)</f>
        <v>新能源汽车运用与维修</v>
      </c>
      <c r="D7196" s="2" t="s">
        <v>2345</v>
      </c>
      <c r="E7196" s="3" t="s">
        <v>2369</v>
      </c>
    </row>
    <row r="7197" spans="1:5" x14ac:dyDescent="0.2">
      <c r="A7197" s="2" t="s">
        <v>2335</v>
      </c>
      <c r="B7197" s="2" t="s">
        <v>2336</v>
      </c>
      <c r="C7197" s="3" t="str">
        <f>VLOOKUP(B7197:B14691,'[1]2020秋不合格2019级7488科次'!$C$2:$F$7489,4,0)</f>
        <v>大数据技术与应用</v>
      </c>
      <c r="D7197" s="2" t="s">
        <v>2345</v>
      </c>
      <c r="E7197" s="3" t="s">
        <v>2369</v>
      </c>
    </row>
    <row r="7198" spans="1:5" x14ac:dyDescent="0.2">
      <c r="A7198" s="2" t="s">
        <v>2337</v>
      </c>
      <c r="B7198" s="2" t="s">
        <v>2338</v>
      </c>
      <c r="C7198" s="3" t="str">
        <f>VLOOKUP(B7198:B14692,'[1]2020秋不合格2019级7488科次'!$C$2:$F$7489,4,0)</f>
        <v>汽车电子技术</v>
      </c>
      <c r="D7198" s="2" t="s">
        <v>2345</v>
      </c>
      <c r="E7198" s="3" t="s">
        <v>2369</v>
      </c>
    </row>
    <row r="7199" spans="1:5" x14ac:dyDescent="0.2">
      <c r="A7199" s="2" t="s">
        <v>707</v>
      </c>
      <c r="B7199" s="2" t="s">
        <v>708</v>
      </c>
      <c r="C7199" s="3" t="str">
        <f>VLOOKUP(B7199:B14693,'[1]2020秋不合格2019级7488科次'!$C$2:$F$7489,4,0)</f>
        <v>大数据技术与应用</v>
      </c>
      <c r="D7199" s="2" t="s">
        <v>2364</v>
      </c>
      <c r="E7199" s="3" t="s">
        <v>2369</v>
      </c>
    </row>
    <row r="7200" spans="1:5" x14ac:dyDescent="0.2">
      <c r="A7200" s="2" t="s">
        <v>715</v>
      </c>
      <c r="B7200" s="2" t="s">
        <v>716</v>
      </c>
      <c r="C7200" s="3" t="str">
        <f>VLOOKUP(B7200:B14694,'[1]2020秋不合格2019级7488科次'!$C$2:$F$7489,4,0)</f>
        <v>大数据技术与应用</v>
      </c>
      <c r="D7200" s="2" t="s">
        <v>2364</v>
      </c>
      <c r="E7200" s="3" t="s">
        <v>2369</v>
      </c>
    </row>
    <row r="7201" spans="1:5" x14ac:dyDescent="0.2">
      <c r="A7201" s="2" t="s">
        <v>727</v>
      </c>
      <c r="B7201" s="2" t="s">
        <v>728</v>
      </c>
      <c r="C7201" s="3" t="str">
        <f>VLOOKUP(B7201:B14695,'[1]2020秋不合格2019级7488科次'!$C$2:$F$7489,4,0)</f>
        <v>大数据技术与应用</v>
      </c>
      <c r="D7201" s="2" t="s">
        <v>2364</v>
      </c>
      <c r="E7201" s="3" t="s">
        <v>2369</v>
      </c>
    </row>
    <row r="7202" spans="1:5" x14ac:dyDescent="0.2">
      <c r="A7202" s="2" t="s">
        <v>739</v>
      </c>
      <c r="B7202" s="2" t="s">
        <v>740</v>
      </c>
      <c r="C7202" s="3" t="str">
        <f>VLOOKUP(B7202:B14696,'[1]2020秋不合格2019级7488科次'!$C$2:$F$7489,4,0)</f>
        <v>大数据技术与应用</v>
      </c>
      <c r="D7202" s="2" t="s">
        <v>2364</v>
      </c>
      <c r="E7202" s="3" t="s">
        <v>2369</v>
      </c>
    </row>
    <row r="7203" spans="1:5" x14ac:dyDescent="0.2">
      <c r="A7203" s="2" t="s">
        <v>217</v>
      </c>
      <c r="B7203" s="2" t="s">
        <v>741</v>
      </c>
      <c r="C7203" s="3" t="str">
        <f>VLOOKUP(B7203:B14697,'[1]2020秋不合格2019级7488科次'!$C$2:$F$7489,4,0)</f>
        <v>大数据技术与应用</v>
      </c>
      <c r="D7203" s="2" t="s">
        <v>2364</v>
      </c>
      <c r="E7203" s="3" t="s">
        <v>2369</v>
      </c>
    </row>
    <row r="7204" spans="1:5" x14ac:dyDescent="0.2">
      <c r="A7204" s="2" t="s">
        <v>746</v>
      </c>
      <c r="B7204" s="2" t="s">
        <v>747</v>
      </c>
      <c r="C7204" s="3" t="str">
        <f>VLOOKUP(B7204:B14698,'[1]2020秋不合格2019级7488科次'!$C$2:$F$7489,4,0)</f>
        <v>大数据技术与应用</v>
      </c>
      <c r="D7204" s="2" t="s">
        <v>2364</v>
      </c>
      <c r="E7204" s="3" t="s">
        <v>2369</v>
      </c>
    </row>
    <row r="7205" spans="1:5" x14ac:dyDescent="0.2">
      <c r="A7205" s="2" t="s">
        <v>751</v>
      </c>
      <c r="B7205" s="2" t="s">
        <v>752</v>
      </c>
      <c r="C7205" s="3" t="str">
        <f>VLOOKUP(B7205:B14699,'[1]2020秋不合格2019级7488科次'!$C$2:$F$7489,4,0)</f>
        <v>大数据技术与应用</v>
      </c>
      <c r="D7205" s="2" t="s">
        <v>2364</v>
      </c>
      <c r="E7205" s="3" t="s">
        <v>2369</v>
      </c>
    </row>
    <row r="7206" spans="1:5" x14ac:dyDescent="0.2">
      <c r="A7206" s="2" t="s">
        <v>763</v>
      </c>
      <c r="B7206" s="2" t="s">
        <v>764</v>
      </c>
      <c r="C7206" s="3" t="str">
        <f>VLOOKUP(B7206:B14700,'[1]2020秋不合格2019级7488科次'!$C$2:$F$7489,4,0)</f>
        <v>大数据技术与应用</v>
      </c>
      <c r="D7206" s="2" t="s">
        <v>2364</v>
      </c>
      <c r="E7206" s="3" t="s">
        <v>2369</v>
      </c>
    </row>
    <row r="7207" spans="1:5" x14ac:dyDescent="0.2">
      <c r="A7207" s="2" t="s">
        <v>779</v>
      </c>
      <c r="B7207" s="2" t="s">
        <v>780</v>
      </c>
      <c r="C7207" s="3" t="str">
        <f>VLOOKUP(B7207:B14701,'[1]2020秋不合格2019级7488科次'!$C$2:$F$7489,4,0)</f>
        <v>大数据技术与应用</v>
      </c>
      <c r="D7207" s="2" t="s">
        <v>2364</v>
      </c>
      <c r="E7207" s="3" t="s">
        <v>2369</v>
      </c>
    </row>
    <row r="7208" spans="1:5" x14ac:dyDescent="0.2">
      <c r="A7208" s="2" t="s">
        <v>789</v>
      </c>
      <c r="B7208" s="2" t="s">
        <v>790</v>
      </c>
      <c r="C7208" s="3" t="str">
        <f>VLOOKUP(B7208:B14702,'[1]2020秋不合格2019级7488科次'!$C$2:$F$7489,4,0)</f>
        <v>大数据技术与应用</v>
      </c>
      <c r="D7208" s="2" t="s">
        <v>2364</v>
      </c>
      <c r="E7208" s="3" t="s">
        <v>2369</v>
      </c>
    </row>
    <row r="7209" spans="1:5" x14ac:dyDescent="0.2">
      <c r="A7209" s="2" t="s">
        <v>793</v>
      </c>
      <c r="B7209" s="2" t="s">
        <v>794</v>
      </c>
      <c r="C7209" s="3" t="str">
        <f>VLOOKUP(B7209:B14703,'[1]2020秋不合格2019级7488科次'!$C$2:$F$7489,4,0)</f>
        <v>大数据技术与应用</v>
      </c>
      <c r="D7209" s="2" t="s">
        <v>2364</v>
      </c>
      <c r="E7209" s="3" t="s">
        <v>2369</v>
      </c>
    </row>
    <row r="7210" spans="1:5" x14ac:dyDescent="0.2">
      <c r="A7210" s="2" t="s">
        <v>805</v>
      </c>
      <c r="B7210" s="2" t="s">
        <v>806</v>
      </c>
      <c r="C7210" s="3" t="str">
        <f>VLOOKUP(B7210:B14704,'[1]2020秋不合格2019级7488科次'!$C$2:$F$7489,4,0)</f>
        <v>大数据技术与应用</v>
      </c>
      <c r="D7210" s="2" t="s">
        <v>2364</v>
      </c>
      <c r="E7210" s="3" t="s">
        <v>2369</v>
      </c>
    </row>
    <row r="7211" spans="1:5" x14ac:dyDescent="0.2">
      <c r="A7211" s="2" t="s">
        <v>825</v>
      </c>
      <c r="B7211" s="2" t="s">
        <v>826</v>
      </c>
      <c r="C7211" s="3" t="str">
        <f>VLOOKUP(B7211:B14705,'[1]2020秋不合格2019级7488科次'!$C$2:$F$7489,4,0)</f>
        <v>大数据技术与应用</v>
      </c>
      <c r="D7211" s="2" t="s">
        <v>2364</v>
      </c>
      <c r="E7211" s="3" t="s">
        <v>2369</v>
      </c>
    </row>
    <row r="7212" spans="1:5" x14ac:dyDescent="0.2">
      <c r="A7212" s="2" t="s">
        <v>833</v>
      </c>
      <c r="B7212" s="2" t="s">
        <v>834</v>
      </c>
      <c r="C7212" s="3" t="str">
        <f>VLOOKUP(B7212:B14706,'[1]2020秋不合格2019级7488科次'!$C$2:$F$7489,4,0)</f>
        <v>大数据技术与应用</v>
      </c>
      <c r="D7212" s="2" t="s">
        <v>2364</v>
      </c>
      <c r="E7212" s="3" t="s">
        <v>2369</v>
      </c>
    </row>
    <row r="7213" spans="1:5" x14ac:dyDescent="0.2">
      <c r="A7213" s="2" t="s">
        <v>841</v>
      </c>
      <c r="B7213" s="2" t="s">
        <v>842</v>
      </c>
      <c r="C7213" s="3" t="str">
        <f>VLOOKUP(B7213:B14707,'[1]2020秋不合格2019级7488科次'!$C$2:$F$7489,4,0)</f>
        <v>大数据技术与应用</v>
      </c>
      <c r="D7213" s="2" t="s">
        <v>2364</v>
      </c>
      <c r="E7213" s="3" t="s">
        <v>2369</v>
      </c>
    </row>
    <row r="7214" spans="1:5" x14ac:dyDescent="0.2">
      <c r="A7214" s="2" t="s">
        <v>859</v>
      </c>
      <c r="B7214" s="2" t="s">
        <v>860</v>
      </c>
      <c r="C7214" s="3" t="str">
        <f>VLOOKUP(B7214:B14708,'[1]2020秋不合格2019级7488科次'!$C$2:$F$7489,4,0)</f>
        <v>大数据技术与应用</v>
      </c>
      <c r="D7214" s="2" t="s">
        <v>2364</v>
      </c>
      <c r="E7214" s="3" t="s">
        <v>2369</v>
      </c>
    </row>
    <row r="7215" spans="1:5" x14ac:dyDescent="0.2">
      <c r="A7215" s="2" t="s">
        <v>887</v>
      </c>
      <c r="B7215" s="2" t="s">
        <v>888</v>
      </c>
      <c r="C7215" s="3" t="str">
        <f>VLOOKUP(B7215:B14709,'[1]2020秋不合格2019级7488科次'!$C$2:$F$7489,4,0)</f>
        <v>大数据技术与应用</v>
      </c>
      <c r="D7215" s="2" t="s">
        <v>2364</v>
      </c>
      <c r="E7215" s="3" t="s">
        <v>2369</v>
      </c>
    </row>
    <row r="7216" spans="1:5" x14ac:dyDescent="0.2">
      <c r="A7216" s="2" t="s">
        <v>894</v>
      </c>
      <c r="B7216" s="2" t="s">
        <v>895</v>
      </c>
      <c r="C7216" s="3" t="str">
        <f>VLOOKUP(B7216:B14710,'[1]2020秋不合格2019级7488科次'!$C$2:$F$7489,4,0)</f>
        <v>大数据技术与应用</v>
      </c>
      <c r="D7216" s="2" t="s">
        <v>2364</v>
      </c>
      <c r="E7216" s="3" t="s">
        <v>2369</v>
      </c>
    </row>
    <row r="7217" spans="1:5" x14ac:dyDescent="0.2">
      <c r="A7217" s="2" t="s">
        <v>906</v>
      </c>
      <c r="B7217" s="2" t="s">
        <v>907</v>
      </c>
      <c r="C7217" s="3" t="str">
        <f>VLOOKUP(B7217:B14711,'[1]2020秋不合格2019级7488科次'!$C$2:$F$7489,4,0)</f>
        <v>大数据技术与应用</v>
      </c>
      <c r="D7217" s="2" t="s">
        <v>2364</v>
      </c>
      <c r="E7217" s="3" t="s">
        <v>2369</v>
      </c>
    </row>
    <row r="7218" spans="1:5" x14ac:dyDescent="0.2">
      <c r="A7218" s="2" t="s">
        <v>920</v>
      </c>
      <c r="B7218" s="2" t="s">
        <v>921</v>
      </c>
      <c r="C7218" s="3" t="str">
        <f>VLOOKUP(B7218:B14712,'[1]2020秋不合格2019级7488科次'!$C$2:$F$7489,4,0)</f>
        <v>大数据技术与应用</v>
      </c>
      <c r="D7218" s="2" t="s">
        <v>2364</v>
      </c>
      <c r="E7218" s="3" t="s">
        <v>2369</v>
      </c>
    </row>
    <row r="7219" spans="1:5" x14ac:dyDescent="0.2">
      <c r="A7219" s="2" t="s">
        <v>932</v>
      </c>
      <c r="B7219" s="2" t="s">
        <v>933</v>
      </c>
      <c r="C7219" s="3" t="str">
        <f>VLOOKUP(B7219:B14713,'[1]2020秋不合格2019级7488科次'!$C$2:$F$7489,4,0)</f>
        <v>大数据技术与应用</v>
      </c>
      <c r="D7219" s="2" t="s">
        <v>2364</v>
      </c>
      <c r="E7219" s="3" t="s">
        <v>2369</v>
      </c>
    </row>
    <row r="7220" spans="1:5" x14ac:dyDescent="0.2">
      <c r="A7220" s="2" t="s">
        <v>942</v>
      </c>
      <c r="B7220" s="2" t="s">
        <v>943</v>
      </c>
      <c r="C7220" s="3" t="str">
        <f>VLOOKUP(B7220:B14714,'[1]2020秋不合格2019级7488科次'!$C$2:$F$7489,4,0)</f>
        <v>大数据技术与应用</v>
      </c>
      <c r="D7220" s="2" t="s">
        <v>2364</v>
      </c>
      <c r="E7220" s="3" t="s">
        <v>2369</v>
      </c>
    </row>
    <row r="7221" spans="1:5" x14ac:dyDescent="0.2">
      <c r="A7221" s="2" t="s">
        <v>946</v>
      </c>
      <c r="B7221" s="2" t="s">
        <v>947</v>
      </c>
      <c r="C7221" s="3" t="str">
        <f>VLOOKUP(B7221:B14715,'[1]2020秋不合格2019级7488科次'!$C$2:$F$7489,4,0)</f>
        <v>大数据技术与应用</v>
      </c>
      <c r="D7221" s="2" t="s">
        <v>2364</v>
      </c>
      <c r="E7221" s="3" t="s">
        <v>2369</v>
      </c>
    </row>
    <row r="7222" spans="1:5" x14ac:dyDescent="0.2">
      <c r="A7222" s="2" t="s">
        <v>519</v>
      </c>
      <c r="B7222" s="2" t="s">
        <v>948</v>
      </c>
      <c r="C7222" s="3" t="str">
        <f>VLOOKUP(B7222:B14716,'[1]2020秋不合格2019级7488科次'!$C$2:$F$7489,4,0)</f>
        <v>大数据技术与应用</v>
      </c>
      <c r="D7222" s="2" t="s">
        <v>2364</v>
      </c>
      <c r="E7222" s="3" t="s">
        <v>2369</v>
      </c>
    </row>
    <row r="7223" spans="1:5" x14ac:dyDescent="0.2">
      <c r="A7223" s="2" t="s">
        <v>949</v>
      </c>
      <c r="B7223" s="2" t="s">
        <v>950</v>
      </c>
      <c r="C7223" s="3" t="str">
        <f>VLOOKUP(B7223:B14717,'[1]2020秋不合格2019级7488科次'!$C$2:$F$7489,4,0)</f>
        <v>大数据技术与应用</v>
      </c>
      <c r="D7223" s="2" t="s">
        <v>2364</v>
      </c>
      <c r="E7223" s="3" t="s">
        <v>2369</v>
      </c>
    </row>
    <row r="7224" spans="1:5" x14ac:dyDescent="0.2">
      <c r="A7224" s="2" t="s">
        <v>951</v>
      </c>
      <c r="B7224" s="2" t="s">
        <v>952</v>
      </c>
      <c r="C7224" s="3" t="str">
        <f>VLOOKUP(B7224:B14718,'[1]2020秋不合格2019级7488科次'!$C$2:$F$7489,4,0)</f>
        <v>大数据技术与应用</v>
      </c>
      <c r="D7224" s="2" t="s">
        <v>2364</v>
      </c>
      <c r="E7224" s="3" t="s">
        <v>2369</v>
      </c>
    </row>
    <row r="7225" spans="1:5" x14ac:dyDescent="0.2">
      <c r="A7225" s="2" t="s">
        <v>953</v>
      </c>
      <c r="B7225" s="2" t="s">
        <v>954</v>
      </c>
      <c r="C7225" s="3" t="str">
        <f>VLOOKUP(B7225:B14719,'[1]2020秋不合格2019级7488科次'!$C$2:$F$7489,4,0)</f>
        <v>大数据技术与应用</v>
      </c>
      <c r="D7225" s="2" t="s">
        <v>2364</v>
      </c>
      <c r="E7225" s="3" t="s">
        <v>2369</v>
      </c>
    </row>
    <row r="7226" spans="1:5" x14ac:dyDescent="0.2">
      <c r="A7226" s="2" t="s">
        <v>955</v>
      </c>
      <c r="B7226" s="2" t="s">
        <v>956</v>
      </c>
      <c r="C7226" s="3" t="str">
        <f>VLOOKUP(B7226:B14720,'[1]2020秋不合格2019级7488科次'!$C$2:$F$7489,4,0)</f>
        <v>大数据技术与应用</v>
      </c>
      <c r="D7226" s="2" t="s">
        <v>2364</v>
      </c>
      <c r="E7226" s="3" t="s">
        <v>2369</v>
      </c>
    </row>
    <row r="7227" spans="1:5" x14ac:dyDescent="0.2">
      <c r="A7227" s="2" t="s">
        <v>957</v>
      </c>
      <c r="B7227" s="2" t="s">
        <v>958</v>
      </c>
      <c r="C7227" s="3" t="str">
        <f>VLOOKUP(B7227:B14721,'[1]2020秋不合格2019级7488科次'!$C$2:$F$7489,4,0)</f>
        <v>大数据技术与应用</v>
      </c>
      <c r="D7227" s="2" t="s">
        <v>2364</v>
      </c>
      <c r="E7227" s="3" t="s">
        <v>2369</v>
      </c>
    </row>
    <row r="7228" spans="1:5" x14ac:dyDescent="0.2">
      <c r="A7228" s="2" t="s">
        <v>961</v>
      </c>
      <c r="B7228" s="2" t="s">
        <v>962</v>
      </c>
      <c r="C7228" s="3" t="str">
        <f>VLOOKUP(B7228:B14722,'[1]2020秋不合格2019级7488科次'!$C$2:$F$7489,4,0)</f>
        <v>大数据技术与应用</v>
      </c>
      <c r="D7228" s="2" t="s">
        <v>2364</v>
      </c>
      <c r="E7228" s="3" t="s">
        <v>2369</v>
      </c>
    </row>
    <row r="7229" spans="1:5" x14ac:dyDescent="0.2">
      <c r="A7229" s="2" t="s">
        <v>965</v>
      </c>
      <c r="B7229" s="2" t="s">
        <v>966</v>
      </c>
      <c r="C7229" s="3" t="str">
        <f>VLOOKUP(B7229:B14723,'[1]2020秋不合格2019级7488科次'!$C$2:$F$7489,4,0)</f>
        <v>大数据技术与应用</v>
      </c>
      <c r="D7229" s="2" t="s">
        <v>2364</v>
      </c>
      <c r="E7229" s="3" t="s">
        <v>2369</v>
      </c>
    </row>
    <row r="7230" spans="1:5" x14ac:dyDescent="0.2">
      <c r="A7230" s="2" t="s">
        <v>967</v>
      </c>
      <c r="B7230" s="2" t="s">
        <v>968</v>
      </c>
      <c r="C7230" s="3" t="str">
        <f>VLOOKUP(B7230:B14724,'[1]2020秋不合格2019级7488科次'!$C$2:$F$7489,4,0)</f>
        <v>大数据技术与应用</v>
      </c>
      <c r="D7230" s="2" t="s">
        <v>2364</v>
      </c>
      <c r="E7230" s="3" t="s">
        <v>2369</v>
      </c>
    </row>
    <row r="7231" spans="1:5" x14ac:dyDescent="0.2">
      <c r="A7231" s="2" t="s">
        <v>987</v>
      </c>
      <c r="B7231" s="2" t="s">
        <v>988</v>
      </c>
      <c r="C7231" s="3" t="str">
        <f>VLOOKUP(B7231:B14725,'[1]2020秋不合格2019级7488科次'!$C$2:$F$7489,4,0)</f>
        <v>大数据技术与应用</v>
      </c>
      <c r="D7231" s="2" t="s">
        <v>2364</v>
      </c>
      <c r="E7231" s="3" t="s">
        <v>2369</v>
      </c>
    </row>
    <row r="7232" spans="1:5" x14ac:dyDescent="0.2">
      <c r="A7232" s="2" t="s">
        <v>1008</v>
      </c>
      <c r="B7232" s="2" t="s">
        <v>1009</v>
      </c>
      <c r="C7232" s="3" t="str">
        <f>VLOOKUP(B7232:B14726,'[1]2020秋不合格2019级7488科次'!$C$2:$F$7489,4,0)</f>
        <v>大数据技术与应用</v>
      </c>
      <c r="D7232" s="2" t="s">
        <v>2364</v>
      </c>
      <c r="E7232" s="3" t="s">
        <v>2369</v>
      </c>
    </row>
    <row r="7233" spans="1:5" x14ac:dyDescent="0.2">
      <c r="A7233" s="2" t="s">
        <v>1020</v>
      </c>
      <c r="B7233" s="2" t="s">
        <v>1021</v>
      </c>
      <c r="C7233" s="3" t="str">
        <f>VLOOKUP(B7233:B14727,'[1]2020秋不合格2019级7488科次'!$C$2:$F$7489,4,0)</f>
        <v>大数据技术与应用</v>
      </c>
      <c r="D7233" s="2" t="s">
        <v>2364</v>
      </c>
      <c r="E7233" s="3" t="s">
        <v>2369</v>
      </c>
    </row>
    <row r="7234" spans="1:5" x14ac:dyDescent="0.2">
      <c r="A7234" s="2" t="s">
        <v>1034</v>
      </c>
      <c r="B7234" s="2" t="s">
        <v>1035</v>
      </c>
      <c r="C7234" s="3" t="str">
        <f>VLOOKUP(B7234:B14728,'[1]2020秋不合格2019级7488科次'!$C$2:$F$7489,4,0)</f>
        <v>大数据技术与应用</v>
      </c>
      <c r="D7234" s="2" t="s">
        <v>2364</v>
      </c>
      <c r="E7234" s="3" t="s">
        <v>2369</v>
      </c>
    </row>
    <row r="7235" spans="1:5" x14ac:dyDescent="0.2">
      <c r="A7235" s="2" t="s">
        <v>1036</v>
      </c>
      <c r="B7235" s="2" t="s">
        <v>1037</v>
      </c>
      <c r="C7235" s="3" t="str">
        <f>VLOOKUP(B7235:B14729,'[1]2020秋不合格2019级7488科次'!$C$2:$F$7489,4,0)</f>
        <v>大数据技术与应用</v>
      </c>
      <c r="D7235" s="2" t="s">
        <v>2364</v>
      </c>
      <c r="E7235" s="3" t="s">
        <v>2369</v>
      </c>
    </row>
    <row r="7236" spans="1:5" x14ac:dyDescent="0.2">
      <c r="A7236" s="2" t="s">
        <v>1044</v>
      </c>
      <c r="B7236" s="2" t="s">
        <v>1045</v>
      </c>
      <c r="C7236" s="3" t="str">
        <f>VLOOKUP(B7236:B14730,'[1]2020秋不合格2019级7488科次'!$C$2:$F$7489,4,0)</f>
        <v>大数据技术与应用</v>
      </c>
      <c r="D7236" s="2" t="s">
        <v>2364</v>
      </c>
      <c r="E7236" s="3" t="s">
        <v>2369</v>
      </c>
    </row>
    <row r="7237" spans="1:5" x14ac:dyDescent="0.2">
      <c r="A7237" s="2" t="s">
        <v>1052</v>
      </c>
      <c r="B7237" s="2" t="s">
        <v>1053</v>
      </c>
      <c r="C7237" s="3" t="str">
        <f>VLOOKUP(B7237:B14731,'[1]2020秋不合格2019级7488科次'!$C$2:$F$7489,4,0)</f>
        <v>大数据技术与应用</v>
      </c>
      <c r="D7237" s="2" t="s">
        <v>2364</v>
      </c>
      <c r="E7237" s="3" t="s">
        <v>2369</v>
      </c>
    </row>
    <row r="7238" spans="1:5" x14ac:dyDescent="0.2">
      <c r="A7238" s="2" t="s">
        <v>1066</v>
      </c>
      <c r="B7238" s="2" t="s">
        <v>1067</v>
      </c>
      <c r="C7238" s="3" t="str">
        <f>VLOOKUP(B7238:B14732,'[1]2020秋不合格2019级7488科次'!$C$2:$F$7489,4,0)</f>
        <v>大数据技术与应用</v>
      </c>
      <c r="D7238" s="2" t="s">
        <v>2364</v>
      </c>
      <c r="E7238" s="3" t="s">
        <v>2369</v>
      </c>
    </row>
    <row r="7239" spans="1:5" x14ac:dyDescent="0.2">
      <c r="A7239" s="2" t="s">
        <v>1084</v>
      </c>
      <c r="B7239" s="2" t="s">
        <v>1085</v>
      </c>
      <c r="C7239" s="3" t="str">
        <f>VLOOKUP(B7239:B14733,'[1]2020秋不合格2019级7488科次'!$C$2:$F$7489,4,0)</f>
        <v>大数据技术与应用</v>
      </c>
      <c r="D7239" s="2" t="s">
        <v>2364</v>
      </c>
      <c r="E7239" s="3" t="s">
        <v>2369</v>
      </c>
    </row>
    <row r="7240" spans="1:5" x14ac:dyDescent="0.2">
      <c r="A7240" s="2" t="s">
        <v>1086</v>
      </c>
      <c r="B7240" s="2" t="s">
        <v>1087</v>
      </c>
      <c r="C7240" s="3" t="str">
        <f>VLOOKUP(B7240:B14734,'[1]2020秋不合格2019级7488科次'!$C$2:$F$7489,4,0)</f>
        <v>大数据技术与应用</v>
      </c>
      <c r="D7240" s="2" t="s">
        <v>2364</v>
      </c>
      <c r="E7240" s="3" t="s">
        <v>2369</v>
      </c>
    </row>
    <row r="7241" spans="1:5" x14ac:dyDescent="0.2">
      <c r="A7241" s="2" t="s">
        <v>1096</v>
      </c>
      <c r="B7241" s="2" t="s">
        <v>1097</v>
      </c>
      <c r="C7241" s="3" t="str">
        <f>VLOOKUP(B7241:B14735,'[1]2020秋不合格2019级7488科次'!$C$2:$F$7489,4,0)</f>
        <v>大数据技术与应用</v>
      </c>
      <c r="D7241" s="2" t="s">
        <v>2364</v>
      </c>
      <c r="E7241" s="3" t="s">
        <v>2369</v>
      </c>
    </row>
    <row r="7242" spans="1:5" x14ac:dyDescent="0.2">
      <c r="A7242" s="2" t="s">
        <v>1098</v>
      </c>
      <c r="B7242" s="2" t="s">
        <v>1099</v>
      </c>
      <c r="C7242" s="3" t="str">
        <f>VLOOKUP(B7242:B14736,'[1]2020秋不合格2019级7488科次'!$C$2:$F$7489,4,0)</f>
        <v>大数据技术与应用</v>
      </c>
      <c r="D7242" s="2" t="s">
        <v>2364</v>
      </c>
      <c r="E7242" s="3" t="s">
        <v>2369</v>
      </c>
    </row>
    <row r="7243" spans="1:5" x14ac:dyDescent="0.2">
      <c r="A7243" s="2" t="s">
        <v>1130</v>
      </c>
      <c r="B7243" s="2" t="s">
        <v>1131</v>
      </c>
      <c r="C7243" s="3" t="str">
        <f>VLOOKUP(B7243:B14737,'[1]2020秋不合格2019级7488科次'!$C$2:$F$7489,4,0)</f>
        <v>大数据技术与应用</v>
      </c>
      <c r="D7243" s="2" t="s">
        <v>2364</v>
      </c>
      <c r="E7243" s="3" t="s">
        <v>2369</v>
      </c>
    </row>
    <row r="7244" spans="1:5" x14ac:dyDescent="0.2">
      <c r="A7244" s="2" t="s">
        <v>1132</v>
      </c>
      <c r="B7244" s="2" t="s">
        <v>1133</v>
      </c>
      <c r="C7244" s="3" t="str">
        <f>VLOOKUP(B7244:B14738,'[1]2020秋不合格2019级7488科次'!$C$2:$F$7489,4,0)</f>
        <v>大数据技术与应用</v>
      </c>
      <c r="D7244" s="2" t="s">
        <v>2364</v>
      </c>
      <c r="E7244" s="3" t="s">
        <v>2369</v>
      </c>
    </row>
    <row r="7245" spans="1:5" x14ac:dyDescent="0.2">
      <c r="A7245" s="2" t="s">
        <v>1159</v>
      </c>
      <c r="B7245" s="2" t="s">
        <v>1160</v>
      </c>
      <c r="C7245" s="3" t="str">
        <f>VLOOKUP(B7245:B14739,'[1]2020秋不合格2019级7488科次'!$C$2:$F$7489,4,0)</f>
        <v>大数据技术与应用</v>
      </c>
      <c r="D7245" s="2" t="s">
        <v>2364</v>
      </c>
      <c r="E7245" s="3" t="s">
        <v>2369</v>
      </c>
    </row>
    <row r="7246" spans="1:5" x14ac:dyDescent="0.2">
      <c r="A7246" s="2" t="s">
        <v>1173</v>
      </c>
      <c r="B7246" s="2" t="s">
        <v>1174</v>
      </c>
      <c r="C7246" s="3" t="str">
        <f>VLOOKUP(B7246:B14740,'[1]2020秋不合格2019级7488科次'!$C$2:$F$7489,4,0)</f>
        <v>大数据技术与应用</v>
      </c>
      <c r="D7246" s="2" t="s">
        <v>2364</v>
      </c>
      <c r="E7246" s="3" t="s">
        <v>2369</v>
      </c>
    </row>
    <row r="7247" spans="1:5" x14ac:dyDescent="0.2">
      <c r="A7247" s="2" t="s">
        <v>1186</v>
      </c>
      <c r="B7247" s="2" t="s">
        <v>1187</v>
      </c>
      <c r="C7247" s="3" t="str">
        <f>VLOOKUP(B7247:B14741,'[1]2020秋不合格2019级7488科次'!$C$2:$F$7489,4,0)</f>
        <v>大数据技术与应用</v>
      </c>
      <c r="D7247" s="2" t="s">
        <v>2364</v>
      </c>
      <c r="E7247" s="3" t="s">
        <v>2369</v>
      </c>
    </row>
    <row r="7248" spans="1:5" x14ac:dyDescent="0.2">
      <c r="A7248" s="2" t="s">
        <v>1194</v>
      </c>
      <c r="B7248" s="2" t="s">
        <v>1195</v>
      </c>
      <c r="C7248" s="3" t="str">
        <f>VLOOKUP(B7248:B14742,'[1]2020秋不合格2019级7488科次'!$C$2:$F$7489,4,0)</f>
        <v>大数据技术与应用</v>
      </c>
      <c r="D7248" s="2" t="s">
        <v>2364</v>
      </c>
      <c r="E7248" s="3" t="s">
        <v>2369</v>
      </c>
    </row>
    <row r="7249" spans="1:5" x14ac:dyDescent="0.2">
      <c r="A7249" s="2" t="s">
        <v>1206</v>
      </c>
      <c r="B7249" s="2" t="s">
        <v>1207</v>
      </c>
      <c r="C7249" s="3" t="str">
        <f>VLOOKUP(B7249:B14743,'[1]2020秋不合格2019级7488科次'!$C$2:$F$7489,4,0)</f>
        <v>大数据技术与应用</v>
      </c>
      <c r="D7249" s="2" t="s">
        <v>2364</v>
      </c>
      <c r="E7249" s="3" t="s">
        <v>2369</v>
      </c>
    </row>
    <row r="7250" spans="1:5" x14ac:dyDescent="0.2">
      <c r="A7250" s="2" t="s">
        <v>1210</v>
      </c>
      <c r="B7250" s="2" t="s">
        <v>1211</v>
      </c>
      <c r="C7250" s="3" t="str">
        <f>VLOOKUP(B7250:B14744,'[1]2020秋不合格2019级7488科次'!$C$2:$F$7489,4,0)</f>
        <v>大数据技术与应用</v>
      </c>
      <c r="D7250" s="2" t="s">
        <v>2364</v>
      </c>
      <c r="E7250" s="3" t="s">
        <v>2369</v>
      </c>
    </row>
    <row r="7251" spans="1:5" x14ac:dyDescent="0.2">
      <c r="A7251" s="2" t="s">
        <v>1214</v>
      </c>
      <c r="B7251" s="2" t="s">
        <v>1215</v>
      </c>
      <c r="C7251" s="3" t="str">
        <f>VLOOKUP(B7251:B14745,'[1]2020秋不合格2019级7488科次'!$C$2:$F$7489,4,0)</f>
        <v>大数据技术与应用</v>
      </c>
      <c r="D7251" s="2" t="s">
        <v>2364</v>
      </c>
      <c r="E7251" s="3" t="s">
        <v>2369</v>
      </c>
    </row>
    <row r="7252" spans="1:5" x14ac:dyDescent="0.2">
      <c r="A7252" s="2" t="s">
        <v>1216</v>
      </c>
      <c r="B7252" s="2" t="s">
        <v>1217</v>
      </c>
      <c r="C7252" s="3" t="str">
        <f>VLOOKUP(B7252:B14746,'[1]2020秋不合格2019级7488科次'!$C$2:$F$7489,4,0)</f>
        <v>大数据技术与应用</v>
      </c>
      <c r="D7252" s="2" t="s">
        <v>2364</v>
      </c>
      <c r="E7252" s="3" t="s">
        <v>2369</v>
      </c>
    </row>
    <row r="7253" spans="1:5" x14ac:dyDescent="0.2">
      <c r="A7253" s="2" t="s">
        <v>1222</v>
      </c>
      <c r="B7253" s="2" t="s">
        <v>1223</v>
      </c>
      <c r="C7253" s="3" t="str">
        <f>VLOOKUP(B7253:B14747,'[1]2020秋不合格2019级7488科次'!$C$2:$F$7489,4,0)</f>
        <v>大数据技术与应用</v>
      </c>
      <c r="D7253" s="2" t="s">
        <v>2364</v>
      </c>
      <c r="E7253" s="3" t="s">
        <v>2369</v>
      </c>
    </row>
    <row r="7254" spans="1:5" x14ac:dyDescent="0.2">
      <c r="A7254" s="2" t="s">
        <v>1240</v>
      </c>
      <c r="B7254" s="2" t="s">
        <v>1241</v>
      </c>
      <c r="C7254" s="3" t="str">
        <f>VLOOKUP(B7254:B14748,'[1]2020秋不合格2019级7488科次'!$C$2:$F$7489,4,0)</f>
        <v>大数据技术与应用</v>
      </c>
      <c r="D7254" s="2" t="s">
        <v>2364</v>
      </c>
      <c r="E7254" s="3" t="s">
        <v>2369</v>
      </c>
    </row>
    <row r="7255" spans="1:5" x14ac:dyDescent="0.2">
      <c r="A7255" s="2" t="s">
        <v>1242</v>
      </c>
      <c r="B7255" s="2" t="s">
        <v>1243</v>
      </c>
      <c r="C7255" s="3" t="str">
        <f>VLOOKUP(B7255:B14749,'[1]2020秋不合格2019级7488科次'!$C$2:$F$7489,4,0)</f>
        <v>大数据技术与应用</v>
      </c>
      <c r="D7255" s="2" t="s">
        <v>2364</v>
      </c>
      <c r="E7255" s="3" t="s">
        <v>2369</v>
      </c>
    </row>
    <row r="7256" spans="1:5" x14ac:dyDescent="0.2">
      <c r="A7256" s="2" t="s">
        <v>1256</v>
      </c>
      <c r="B7256" s="2" t="s">
        <v>1257</v>
      </c>
      <c r="C7256" s="3" t="str">
        <f>VLOOKUP(B7256:B14750,'[1]2020秋不合格2019级7488科次'!$C$2:$F$7489,4,0)</f>
        <v>大数据技术与应用</v>
      </c>
      <c r="D7256" s="2" t="s">
        <v>2364</v>
      </c>
      <c r="E7256" s="3" t="s">
        <v>2369</v>
      </c>
    </row>
    <row r="7257" spans="1:5" x14ac:dyDescent="0.2">
      <c r="A7257" s="2" t="s">
        <v>1258</v>
      </c>
      <c r="B7257" s="2" t="s">
        <v>1259</v>
      </c>
      <c r="C7257" s="3" t="str">
        <f>VLOOKUP(B7257:B14751,'[1]2020秋不合格2019级7488科次'!$C$2:$F$7489,4,0)</f>
        <v>大数据技术与应用</v>
      </c>
      <c r="D7257" s="2" t="s">
        <v>2364</v>
      </c>
      <c r="E7257" s="3" t="s">
        <v>2369</v>
      </c>
    </row>
    <row r="7258" spans="1:5" x14ac:dyDescent="0.2">
      <c r="A7258" s="2" t="s">
        <v>1260</v>
      </c>
      <c r="B7258" s="2" t="s">
        <v>1261</v>
      </c>
      <c r="C7258" s="3" t="str">
        <f>VLOOKUP(B7258:B14752,'[1]2020秋不合格2019级7488科次'!$C$2:$F$7489,4,0)</f>
        <v>大数据技术与应用</v>
      </c>
      <c r="D7258" s="2" t="s">
        <v>2364</v>
      </c>
      <c r="E7258" s="3" t="s">
        <v>2369</v>
      </c>
    </row>
    <row r="7259" spans="1:5" x14ac:dyDescent="0.2">
      <c r="A7259" s="2" t="s">
        <v>1280</v>
      </c>
      <c r="B7259" s="2" t="s">
        <v>1281</v>
      </c>
      <c r="C7259" s="3" t="str">
        <f>VLOOKUP(B7259:B14753,'[1]2020秋不合格2019级7488科次'!$C$2:$F$7489,4,0)</f>
        <v>大数据技术与应用</v>
      </c>
      <c r="D7259" s="2" t="s">
        <v>2364</v>
      </c>
      <c r="E7259" s="3" t="s">
        <v>2369</v>
      </c>
    </row>
    <row r="7260" spans="1:5" x14ac:dyDescent="0.2">
      <c r="A7260" s="2" t="s">
        <v>1298</v>
      </c>
      <c r="B7260" s="2" t="s">
        <v>1299</v>
      </c>
      <c r="C7260" s="3" t="str">
        <f>VLOOKUP(B7260:B14754,'[1]2020秋不合格2019级7488科次'!$C$2:$F$7489,4,0)</f>
        <v>大数据技术与应用</v>
      </c>
      <c r="D7260" s="2" t="s">
        <v>2364</v>
      </c>
      <c r="E7260" s="3" t="s">
        <v>2369</v>
      </c>
    </row>
    <row r="7261" spans="1:5" x14ac:dyDescent="0.2">
      <c r="A7261" s="2" t="s">
        <v>1324</v>
      </c>
      <c r="B7261" s="2" t="s">
        <v>1325</v>
      </c>
      <c r="C7261" s="3" t="str">
        <f>VLOOKUP(B7261:B14755,'[1]2020秋不合格2019级7488科次'!$C$2:$F$7489,4,0)</f>
        <v>大数据技术与应用</v>
      </c>
      <c r="D7261" s="2" t="s">
        <v>2364</v>
      </c>
      <c r="E7261" s="3" t="s">
        <v>2369</v>
      </c>
    </row>
    <row r="7262" spans="1:5" x14ac:dyDescent="0.2">
      <c r="A7262" s="2" t="s">
        <v>1334</v>
      </c>
      <c r="B7262" s="2" t="s">
        <v>1335</v>
      </c>
      <c r="C7262" s="3" t="str">
        <f>VLOOKUP(B7262:B14756,'[1]2020秋不合格2019级7488科次'!$C$2:$F$7489,4,0)</f>
        <v>大数据技术与应用</v>
      </c>
      <c r="D7262" s="2" t="s">
        <v>2364</v>
      </c>
      <c r="E7262" s="3" t="s">
        <v>2369</v>
      </c>
    </row>
    <row r="7263" spans="1:5" x14ac:dyDescent="0.2">
      <c r="A7263" s="2" t="s">
        <v>1342</v>
      </c>
      <c r="B7263" s="2" t="s">
        <v>1343</v>
      </c>
      <c r="C7263" s="3" t="str">
        <f>VLOOKUP(B7263:B14757,'[1]2020秋不合格2019级7488科次'!$C$2:$F$7489,4,0)</f>
        <v>大数据技术与应用</v>
      </c>
      <c r="D7263" s="2" t="s">
        <v>2364</v>
      </c>
      <c r="E7263" s="3" t="s">
        <v>2369</v>
      </c>
    </row>
    <row r="7264" spans="1:5" x14ac:dyDescent="0.2">
      <c r="A7264" s="2" t="s">
        <v>1350</v>
      </c>
      <c r="B7264" s="2" t="s">
        <v>1351</v>
      </c>
      <c r="C7264" s="3" t="str">
        <f>VLOOKUP(B7264:B14758,'[1]2020秋不合格2019级7488科次'!$C$2:$F$7489,4,0)</f>
        <v>大数据技术与应用</v>
      </c>
      <c r="D7264" s="2" t="s">
        <v>2364</v>
      </c>
      <c r="E7264" s="3" t="s">
        <v>2369</v>
      </c>
    </row>
    <row r="7265" spans="1:5" x14ac:dyDescent="0.2">
      <c r="A7265" s="2" t="s">
        <v>1358</v>
      </c>
      <c r="B7265" s="2" t="s">
        <v>1359</v>
      </c>
      <c r="C7265" s="3" t="str">
        <f>VLOOKUP(B7265:B14759,'[1]2020秋不合格2019级7488科次'!$C$2:$F$7489,4,0)</f>
        <v>大数据技术与应用</v>
      </c>
      <c r="D7265" s="2" t="s">
        <v>2364</v>
      </c>
      <c r="E7265" s="3" t="s">
        <v>2369</v>
      </c>
    </row>
    <row r="7266" spans="1:5" x14ac:dyDescent="0.2">
      <c r="A7266" s="2" t="s">
        <v>1365</v>
      </c>
      <c r="B7266" s="2" t="s">
        <v>1366</v>
      </c>
      <c r="C7266" s="3" t="str">
        <f>VLOOKUP(B7266:B14760,'[1]2020秋不合格2019级7488科次'!$C$2:$F$7489,4,0)</f>
        <v>大数据技术与应用</v>
      </c>
      <c r="D7266" s="2" t="s">
        <v>2364</v>
      </c>
      <c r="E7266" s="3" t="s">
        <v>2369</v>
      </c>
    </row>
    <row r="7267" spans="1:5" x14ac:dyDescent="0.2">
      <c r="A7267" s="2" t="s">
        <v>1367</v>
      </c>
      <c r="B7267" s="2" t="s">
        <v>1368</v>
      </c>
      <c r="C7267" s="3" t="str">
        <f>VLOOKUP(B7267:B14761,'[1]2020秋不合格2019级7488科次'!$C$2:$F$7489,4,0)</f>
        <v>大数据技术与应用</v>
      </c>
      <c r="D7267" s="2" t="s">
        <v>2364</v>
      </c>
      <c r="E7267" s="3" t="s">
        <v>2369</v>
      </c>
    </row>
    <row r="7268" spans="1:5" x14ac:dyDescent="0.2">
      <c r="A7268" s="2" t="s">
        <v>1379</v>
      </c>
      <c r="B7268" s="2" t="s">
        <v>1380</v>
      </c>
      <c r="C7268" s="3" t="str">
        <f>VLOOKUP(B7268:B14762,'[1]2020秋不合格2019级7488科次'!$C$2:$F$7489,4,0)</f>
        <v>大数据技术与应用</v>
      </c>
      <c r="D7268" s="2" t="s">
        <v>2364</v>
      </c>
      <c r="E7268" s="3" t="s">
        <v>2369</v>
      </c>
    </row>
    <row r="7269" spans="1:5" x14ac:dyDescent="0.2">
      <c r="A7269" s="2" t="s">
        <v>1381</v>
      </c>
      <c r="B7269" s="2" t="s">
        <v>1382</v>
      </c>
      <c r="C7269" s="3" t="str">
        <f>VLOOKUP(B7269:B14763,'[1]2020秋不合格2019级7488科次'!$C$2:$F$7489,4,0)</f>
        <v>大数据技术与应用</v>
      </c>
      <c r="D7269" s="2" t="s">
        <v>2364</v>
      </c>
      <c r="E7269" s="3" t="s">
        <v>2369</v>
      </c>
    </row>
    <row r="7270" spans="1:5" x14ac:dyDescent="0.2">
      <c r="A7270" s="2" t="s">
        <v>1395</v>
      </c>
      <c r="B7270" s="2" t="s">
        <v>1396</v>
      </c>
      <c r="C7270" s="3" t="str">
        <f>VLOOKUP(B7270:B14764,'[1]2020秋不合格2019级7488科次'!$C$2:$F$7489,4,0)</f>
        <v>大数据技术与应用</v>
      </c>
      <c r="D7270" s="2" t="s">
        <v>2364</v>
      </c>
      <c r="E7270" s="3" t="s">
        <v>2369</v>
      </c>
    </row>
    <row r="7271" spans="1:5" x14ac:dyDescent="0.2">
      <c r="A7271" s="2" t="s">
        <v>1397</v>
      </c>
      <c r="B7271" s="2" t="s">
        <v>1398</v>
      </c>
      <c r="C7271" s="3" t="str">
        <f>VLOOKUP(B7271:B14765,'[1]2020秋不合格2019级7488科次'!$C$2:$F$7489,4,0)</f>
        <v>大数据技术与应用</v>
      </c>
      <c r="D7271" s="2" t="s">
        <v>2364</v>
      </c>
      <c r="E7271" s="3" t="s">
        <v>2369</v>
      </c>
    </row>
    <row r="7272" spans="1:5" x14ac:dyDescent="0.2">
      <c r="A7272" s="2" t="s">
        <v>1407</v>
      </c>
      <c r="B7272" s="2" t="s">
        <v>1408</v>
      </c>
      <c r="C7272" s="3" t="str">
        <f>VLOOKUP(B7272:B14766,'[1]2020秋不合格2019级7488科次'!$C$2:$F$7489,4,0)</f>
        <v>大数据技术与应用</v>
      </c>
      <c r="D7272" s="2" t="s">
        <v>2364</v>
      </c>
      <c r="E7272" s="3" t="s">
        <v>2369</v>
      </c>
    </row>
    <row r="7273" spans="1:5" x14ac:dyDescent="0.2">
      <c r="A7273" s="2" t="s">
        <v>1415</v>
      </c>
      <c r="B7273" s="2" t="s">
        <v>1416</v>
      </c>
      <c r="C7273" s="3" t="str">
        <f>VLOOKUP(B7273:B14767,'[1]2020秋不合格2019级7488科次'!$C$2:$F$7489,4,0)</f>
        <v>大数据技术与应用</v>
      </c>
      <c r="D7273" s="2" t="s">
        <v>2364</v>
      </c>
      <c r="E7273" s="3" t="s">
        <v>2369</v>
      </c>
    </row>
    <row r="7274" spans="1:5" x14ac:dyDescent="0.2">
      <c r="A7274" s="2" t="s">
        <v>1425</v>
      </c>
      <c r="B7274" s="2" t="s">
        <v>1426</v>
      </c>
      <c r="C7274" s="3" t="str">
        <f>VLOOKUP(B7274:B14768,'[1]2020秋不合格2019级7488科次'!$C$2:$F$7489,4,0)</f>
        <v>大数据技术与应用</v>
      </c>
      <c r="D7274" s="2" t="s">
        <v>2364</v>
      </c>
      <c r="E7274" s="3" t="s">
        <v>2369</v>
      </c>
    </row>
    <row r="7275" spans="1:5" x14ac:dyDescent="0.2">
      <c r="A7275" s="2" t="s">
        <v>1431</v>
      </c>
      <c r="B7275" s="2" t="s">
        <v>1432</v>
      </c>
      <c r="C7275" s="3" t="str">
        <f>VLOOKUP(B7275:B14769,'[1]2020秋不合格2019级7488科次'!$C$2:$F$7489,4,0)</f>
        <v>大数据技术与应用</v>
      </c>
      <c r="D7275" s="2" t="s">
        <v>2364</v>
      </c>
      <c r="E7275" s="3" t="s">
        <v>2369</v>
      </c>
    </row>
    <row r="7276" spans="1:5" x14ac:dyDescent="0.2">
      <c r="A7276" s="2" t="s">
        <v>1441</v>
      </c>
      <c r="B7276" s="2" t="s">
        <v>1442</v>
      </c>
      <c r="C7276" s="3" t="str">
        <f>VLOOKUP(B7276:B14770,'[1]2020秋不合格2019级7488科次'!$C$2:$F$7489,4,0)</f>
        <v>大数据技术与应用</v>
      </c>
      <c r="D7276" s="2" t="s">
        <v>2364</v>
      </c>
      <c r="E7276" s="3" t="s">
        <v>2369</v>
      </c>
    </row>
    <row r="7277" spans="1:5" x14ac:dyDescent="0.2">
      <c r="A7277" s="2" t="s">
        <v>1448</v>
      </c>
      <c r="B7277" s="2" t="s">
        <v>1449</v>
      </c>
      <c r="C7277" s="3" t="str">
        <f>VLOOKUP(B7277:B14771,'[1]2020秋不合格2019级7488科次'!$C$2:$F$7489,4,0)</f>
        <v>大数据技术与应用</v>
      </c>
      <c r="D7277" s="2" t="s">
        <v>2364</v>
      </c>
      <c r="E7277" s="3" t="s">
        <v>2369</v>
      </c>
    </row>
    <row r="7278" spans="1:5" x14ac:dyDescent="0.2">
      <c r="A7278" s="2" t="s">
        <v>1460</v>
      </c>
      <c r="B7278" s="2" t="s">
        <v>1461</v>
      </c>
      <c r="C7278" s="3" t="str">
        <f>VLOOKUP(B7278:B14772,'[1]2020秋不合格2019级7488科次'!$C$2:$F$7489,4,0)</f>
        <v>大数据技术与应用</v>
      </c>
      <c r="D7278" s="2" t="s">
        <v>2364</v>
      </c>
      <c r="E7278" s="3" t="s">
        <v>2369</v>
      </c>
    </row>
    <row r="7279" spans="1:5" x14ac:dyDescent="0.2">
      <c r="A7279" s="2" t="s">
        <v>1478</v>
      </c>
      <c r="B7279" s="2" t="s">
        <v>1479</v>
      </c>
      <c r="C7279" s="3" t="str">
        <f>VLOOKUP(B7279:B14773,'[1]2020秋不合格2019级7488科次'!$C$2:$F$7489,4,0)</f>
        <v>大数据技术与应用</v>
      </c>
      <c r="D7279" s="2" t="s">
        <v>2364</v>
      </c>
      <c r="E7279" s="3" t="s">
        <v>2369</v>
      </c>
    </row>
    <row r="7280" spans="1:5" x14ac:dyDescent="0.2">
      <c r="A7280" s="2" t="s">
        <v>1490</v>
      </c>
      <c r="B7280" s="2" t="s">
        <v>1491</v>
      </c>
      <c r="C7280" s="3" t="str">
        <f>VLOOKUP(B7280:B14774,'[1]2020秋不合格2019级7488科次'!$C$2:$F$7489,4,0)</f>
        <v>大数据技术与应用</v>
      </c>
      <c r="D7280" s="2" t="s">
        <v>2364</v>
      </c>
      <c r="E7280" s="3" t="s">
        <v>2369</v>
      </c>
    </row>
    <row r="7281" spans="1:5" x14ac:dyDescent="0.2">
      <c r="A7281" s="2" t="s">
        <v>1496</v>
      </c>
      <c r="B7281" s="2" t="s">
        <v>1497</v>
      </c>
      <c r="C7281" s="3" t="str">
        <f>VLOOKUP(B7281:B14775,'[1]2020秋不合格2019级7488科次'!$C$2:$F$7489,4,0)</f>
        <v>大数据技术与应用</v>
      </c>
      <c r="D7281" s="2" t="s">
        <v>2364</v>
      </c>
      <c r="E7281" s="3" t="s">
        <v>2369</v>
      </c>
    </row>
    <row r="7282" spans="1:5" x14ac:dyDescent="0.2">
      <c r="A7282" s="2" t="s">
        <v>1504</v>
      </c>
      <c r="B7282" s="2" t="s">
        <v>1505</v>
      </c>
      <c r="C7282" s="3" t="str">
        <f>VLOOKUP(B7282:B14776,'[1]2020秋不合格2019级7488科次'!$C$2:$F$7489,4,0)</f>
        <v>大数据技术与应用</v>
      </c>
      <c r="D7282" s="2" t="s">
        <v>2364</v>
      </c>
      <c r="E7282" s="3" t="s">
        <v>2369</v>
      </c>
    </row>
    <row r="7283" spans="1:5" x14ac:dyDescent="0.2">
      <c r="A7283" s="2" t="s">
        <v>221</v>
      </c>
      <c r="B7283" s="2" t="s">
        <v>1508</v>
      </c>
      <c r="C7283" s="3" t="str">
        <f>VLOOKUP(B7283:B14777,'[1]2020秋不合格2019级7488科次'!$C$2:$F$7489,4,0)</f>
        <v>大数据技术与应用</v>
      </c>
      <c r="D7283" s="2" t="s">
        <v>2364</v>
      </c>
      <c r="E7283" s="3" t="s">
        <v>2369</v>
      </c>
    </row>
    <row r="7284" spans="1:5" x14ac:dyDescent="0.2">
      <c r="A7284" s="2" t="s">
        <v>1521</v>
      </c>
      <c r="B7284" s="2" t="s">
        <v>1522</v>
      </c>
      <c r="C7284" s="3" t="str">
        <f>VLOOKUP(B7284:B14778,'[1]2020秋不合格2019级7488科次'!$C$2:$F$7489,4,0)</f>
        <v>大数据技术与应用</v>
      </c>
      <c r="D7284" s="2" t="s">
        <v>2364</v>
      </c>
      <c r="E7284" s="3" t="s">
        <v>2369</v>
      </c>
    </row>
    <row r="7285" spans="1:5" x14ac:dyDescent="0.2">
      <c r="A7285" s="2" t="s">
        <v>1523</v>
      </c>
      <c r="B7285" s="2" t="s">
        <v>1524</v>
      </c>
      <c r="C7285" s="3" t="str">
        <f>VLOOKUP(B7285:B14779,'[1]2020秋不合格2019级7488科次'!$C$2:$F$7489,4,0)</f>
        <v>大数据技术与应用</v>
      </c>
      <c r="D7285" s="2" t="s">
        <v>2364</v>
      </c>
      <c r="E7285" s="3" t="s">
        <v>2369</v>
      </c>
    </row>
    <row r="7286" spans="1:5" x14ac:dyDescent="0.2">
      <c r="A7286" s="2" t="s">
        <v>1551</v>
      </c>
      <c r="B7286" s="2" t="s">
        <v>1552</v>
      </c>
      <c r="C7286" s="3" t="str">
        <f>VLOOKUP(B7286:B14780,'[1]2020秋不合格2019级7488科次'!$C$2:$F$7489,4,0)</f>
        <v>大数据技术与应用</v>
      </c>
      <c r="D7286" s="2" t="s">
        <v>2364</v>
      </c>
      <c r="E7286" s="3" t="s">
        <v>2369</v>
      </c>
    </row>
    <row r="7287" spans="1:5" x14ac:dyDescent="0.2">
      <c r="A7287" s="2" t="s">
        <v>1557</v>
      </c>
      <c r="B7287" s="2" t="s">
        <v>1558</v>
      </c>
      <c r="C7287" s="3" t="str">
        <f>VLOOKUP(B7287:B14781,'[1]2020秋不合格2019级7488科次'!$C$2:$F$7489,4,0)</f>
        <v>大数据技术与应用</v>
      </c>
      <c r="D7287" s="2" t="s">
        <v>2364</v>
      </c>
      <c r="E7287" s="3" t="s">
        <v>2369</v>
      </c>
    </row>
    <row r="7288" spans="1:5" x14ac:dyDescent="0.2">
      <c r="A7288" s="2" t="s">
        <v>1563</v>
      </c>
      <c r="B7288" s="2" t="s">
        <v>1564</v>
      </c>
      <c r="C7288" s="3" t="str">
        <f>VLOOKUP(B7288:B14782,'[1]2020秋不合格2019级7488科次'!$C$2:$F$7489,4,0)</f>
        <v>大数据技术与应用</v>
      </c>
      <c r="D7288" s="2" t="s">
        <v>2364</v>
      </c>
      <c r="E7288" s="3" t="s">
        <v>2369</v>
      </c>
    </row>
    <row r="7289" spans="1:5" x14ac:dyDescent="0.2">
      <c r="A7289" s="2" t="s">
        <v>1571</v>
      </c>
      <c r="B7289" s="2" t="s">
        <v>1572</v>
      </c>
      <c r="C7289" s="3" t="str">
        <f>VLOOKUP(B7289:B14783,'[1]2020秋不合格2019级7488科次'!$C$2:$F$7489,4,0)</f>
        <v>大数据技术与应用</v>
      </c>
      <c r="D7289" s="2" t="s">
        <v>2364</v>
      </c>
      <c r="E7289" s="3" t="s">
        <v>2369</v>
      </c>
    </row>
    <row r="7290" spans="1:5" x14ac:dyDescent="0.2">
      <c r="A7290" s="2" t="s">
        <v>1573</v>
      </c>
      <c r="B7290" s="2" t="s">
        <v>1574</v>
      </c>
      <c r="C7290" s="3" t="str">
        <f>VLOOKUP(B7290:B14784,'[1]2020秋不合格2019级7488科次'!$C$2:$F$7489,4,0)</f>
        <v>大数据技术与应用</v>
      </c>
      <c r="D7290" s="2" t="s">
        <v>2364</v>
      </c>
      <c r="E7290" s="3" t="s">
        <v>2369</v>
      </c>
    </row>
    <row r="7291" spans="1:5" x14ac:dyDescent="0.2">
      <c r="A7291" s="2" t="s">
        <v>1583</v>
      </c>
      <c r="B7291" s="2" t="s">
        <v>1584</v>
      </c>
      <c r="C7291" s="3" t="str">
        <f>VLOOKUP(B7291:B14785,'[1]2020秋不合格2019级7488科次'!$C$2:$F$7489,4,0)</f>
        <v>大数据技术与应用</v>
      </c>
      <c r="D7291" s="2" t="s">
        <v>2364</v>
      </c>
      <c r="E7291" s="3" t="s">
        <v>2369</v>
      </c>
    </row>
    <row r="7292" spans="1:5" x14ac:dyDescent="0.2">
      <c r="A7292" s="2" t="s">
        <v>664</v>
      </c>
      <c r="B7292" s="2" t="s">
        <v>1585</v>
      </c>
      <c r="C7292" s="3" t="str">
        <f>VLOOKUP(B7292:B14786,'[1]2020秋不合格2019级7488科次'!$C$2:$F$7489,4,0)</f>
        <v>大数据技术与应用</v>
      </c>
      <c r="D7292" s="2" t="s">
        <v>2364</v>
      </c>
      <c r="E7292" s="3" t="s">
        <v>2369</v>
      </c>
    </row>
    <row r="7293" spans="1:5" x14ac:dyDescent="0.2">
      <c r="A7293" s="2" t="s">
        <v>1586</v>
      </c>
      <c r="B7293" s="2" t="s">
        <v>1587</v>
      </c>
      <c r="C7293" s="3" t="str">
        <f>VLOOKUP(B7293:B14787,'[1]2020秋不合格2019级7488科次'!$C$2:$F$7489,4,0)</f>
        <v>大数据技术与应用</v>
      </c>
      <c r="D7293" s="2" t="s">
        <v>2364</v>
      </c>
      <c r="E7293" s="3" t="s">
        <v>2369</v>
      </c>
    </row>
    <row r="7294" spans="1:5" x14ac:dyDescent="0.2">
      <c r="A7294" s="2" t="s">
        <v>1588</v>
      </c>
      <c r="B7294" s="2" t="s">
        <v>1589</v>
      </c>
      <c r="C7294" s="3" t="str">
        <f>VLOOKUP(B7294:B14788,'[1]2020秋不合格2019级7488科次'!$C$2:$F$7489,4,0)</f>
        <v>大数据技术与应用</v>
      </c>
      <c r="D7294" s="2" t="s">
        <v>2364</v>
      </c>
      <c r="E7294" s="3" t="s">
        <v>2369</v>
      </c>
    </row>
    <row r="7295" spans="1:5" x14ac:dyDescent="0.2">
      <c r="A7295" s="2" t="s">
        <v>1592</v>
      </c>
      <c r="B7295" s="2" t="s">
        <v>1593</v>
      </c>
      <c r="C7295" s="3" t="str">
        <f>VLOOKUP(B7295:B14789,'[1]2020秋不合格2019级7488科次'!$C$2:$F$7489,4,0)</f>
        <v>大数据技术与应用</v>
      </c>
      <c r="D7295" s="2" t="s">
        <v>2364</v>
      </c>
      <c r="E7295" s="3" t="s">
        <v>2369</v>
      </c>
    </row>
    <row r="7296" spans="1:5" x14ac:dyDescent="0.2">
      <c r="A7296" s="2" t="s">
        <v>1597</v>
      </c>
      <c r="B7296" s="2" t="s">
        <v>1598</v>
      </c>
      <c r="C7296" s="3" t="str">
        <f>VLOOKUP(B7296:B14790,'[1]2020秋不合格2019级7488科次'!$C$2:$F$7489,4,0)</f>
        <v>大数据技术与应用</v>
      </c>
      <c r="D7296" s="2" t="s">
        <v>2364</v>
      </c>
      <c r="E7296" s="3" t="s">
        <v>2369</v>
      </c>
    </row>
    <row r="7297" spans="1:5" x14ac:dyDescent="0.2">
      <c r="A7297" s="2" t="s">
        <v>1625</v>
      </c>
      <c r="B7297" s="2" t="s">
        <v>1626</v>
      </c>
      <c r="C7297" s="3" t="str">
        <f>VLOOKUP(B7297:B14791,'[1]2020秋不合格2019级7488科次'!$C$2:$F$7489,4,0)</f>
        <v>大数据技术与应用</v>
      </c>
      <c r="D7297" s="2" t="s">
        <v>2364</v>
      </c>
      <c r="E7297" s="3" t="s">
        <v>2369</v>
      </c>
    </row>
    <row r="7298" spans="1:5" x14ac:dyDescent="0.2">
      <c r="A7298" s="2" t="s">
        <v>1631</v>
      </c>
      <c r="B7298" s="2" t="s">
        <v>1632</v>
      </c>
      <c r="C7298" s="3" t="str">
        <f>VLOOKUP(B7298:B14792,'[1]2020秋不合格2019级7488科次'!$C$2:$F$7489,4,0)</f>
        <v>大数据技术与应用</v>
      </c>
      <c r="D7298" s="2" t="s">
        <v>2364</v>
      </c>
      <c r="E7298" s="3" t="s">
        <v>2369</v>
      </c>
    </row>
    <row r="7299" spans="1:5" x14ac:dyDescent="0.2">
      <c r="A7299" s="2" t="s">
        <v>1633</v>
      </c>
      <c r="B7299" s="2" t="s">
        <v>1634</v>
      </c>
      <c r="C7299" s="3" t="str">
        <f>VLOOKUP(B7299:B14793,'[1]2020秋不合格2019级7488科次'!$C$2:$F$7489,4,0)</f>
        <v>大数据技术与应用</v>
      </c>
      <c r="D7299" s="2" t="s">
        <v>2364</v>
      </c>
      <c r="E7299" s="3" t="s">
        <v>2369</v>
      </c>
    </row>
    <row r="7300" spans="1:5" x14ac:dyDescent="0.2">
      <c r="A7300" s="2" t="s">
        <v>1641</v>
      </c>
      <c r="B7300" s="2" t="s">
        <v>1642</v>
      </c>
      <c r="C7300" s="3" t="str">
        <f>VLOOKUP(B7300:B14794,'[1]2020秋不合格2019级7488科次'!$C$2:$F$7489,4,0)</f>
        <v>大数据技术与应用</v>
      </c>
      <c r="D7300" s="2" t="s">
        <v>2364</v>
      </c>
      <c r="E7300" s="3" t="s">
        <v>2369</v>
      </c>
    </row>
    <row r="7301" spans="1:5" x14ac:dyDescent="0.2">
      <c r="A7301" s="2" t="s">
        <v>1655</v>
      </c>
      <c r="B7301" s="2" t="s">
        <v>1656</v>
      </c>
      <c r="C7301" s="3" t="str">
        <f>VLOOKUP(B7301:B14795,'[1]2020秋不合格2019级7488科次'!$C$2:$F$7489,4,0)</f>
        <v>大数据技术与应用</v>
      </c>
      <c r="D7301" s="2" t="s">
        <v>2364</v>
      </c>
      <c r="E7301" s="3" t="s">
        <v>2369</v>
      </c>
    </row>
    <row r="7302" spans="1:5" x14ac:dyDescent="0.2">
      <c r="A7302" s="2" t="s">
        <v>1657</v>
      </c>
      <c r="B7302" s="2" t="s">
        <v>1658</v>
      </c>
      <c r="C7302" s="3" t="str">
        <f>VLOOKUP(B7302:B14796,'[1]2020秋不合格2019级7488科次'!$C$2:$F$7489,4,0)</f>
        <v>大数据技术与应用</v>
      </c>
      <c r="D7302" s="2" t="s">
        <v>2364</v>
      </c>
      <c r="E7302" s="3" t="s">
        <v>2369</v>
      </c>
    </row>
    <row r="7303" spans="1:5" x14ac:dyDescent="0.2">
      <c r="A7303" s="2" t="s">
        <v>1663</v>
      </c>
      <c r="B7303" s="2" t="s">
        <v>1664</v>
      </c>
      <c r="C7303" s="3" t="str">
        <f>VLOOKUP(B7303:B14797,'[1]2020秋不合格2019级7488科次'!$C$2:$F$7489,4,0)</f>
        <v>大数据技术与应用</v>
      </c>
      <c r="D7303" s="2" t="s">
        <v>2364</v>
      </c>
      <c r="E7303" s="3" t="s">
        <v>2369</v>
      </c>
    </row>
    <row r="7304" spans="1:5" x14ac:dyDescent="0.2">
      <c r="A7304" s="2" t="s">
        <v>1665</v>
      </c>
      <c r="B7304" s="2" t="s">
        <v>1666</v>
      </c>
      <c r="C7304" s="3" t="str">
        <f>VLOOKUP(B7304:B14798,'[1]2020秋不合格2019级7488科次'!$C$2:$F$7489,4,0)</f>
        <v>大数据技术与应用</v>
      </c>
      <c r="D7304" s="2" t="s">
        <v>2364</v>
      </c>
      <c r="E7304" s="3" t="s">
        <v>2369</v>
      </c>
    </row>
    <row r="7305" spans="1:5" x14ac:dyDescent="0.2">
      <c r="A7305" s="2" t="s">
        <v>1682</v>
      </c>
      <c r="B7305" s="2" t="s">
        <v>1683</v>
      </c>
      <c r="C7305" s="3" t="str">
        <f>VLOOKUP(B7305:B14799,'[1]2020秋不合格2019级7488科次'!$C$2:$F$7489,4,0)</f>
        <v>大数据技术与应用</v>
      </c>
      <c r="D7305" s="2" t="s">
        <v>2364</v>
      </c>
      <c r="E7305" s="3" t="s">
        <v>2369</v>
      </c>
    </row>
    <row r="7306" spans="1:5" x14ac:dyDescent="0.2">
      <c r="A7306" s="2" t="s">
        <v>1688</v>
      </c>
      <c r="B7306" s="2" t="s">
        <v>1689</v>
      </c>
      <c r="C7306" s="3" t="str">
        <f>VLOOKUP(B7306:B14800,'[1]2020秋不合格2019级7488科次'!$C$2:$F$7489,4,0)</f>
        <v>大数据技术与应用</v>
      </c>
      <c r="D7306" s="2" t="s">
        <v>2364</v>
      </c>
      <c r="E7306" s="3" t="s">
        <v>2369</v>
      </c>
    </row>
    <row r="7307" spans="1:5" x14ac:dyDescent="0.2">
      <c r="A7307" s="2" t="s">
        <v>1692</v>
      </c>
      <c r="B7307" s="2" t="s">
        <v>1693</v>
      </c>
      <c r="C7307" s="3" t="str">
        <f>VLOOKUP(B7307:B14801,'[1]2020秋不合格2019级7488科次'!$C$2:$F$7489,4,0)</f>
        <v>大数据技术与应用</v>
      </c>
      <c r="D7307" s="2" t="s">
        <v>2364</v>
      </c>
      <c r="E7307" s="3" t="s">
        <v>2369</v>
      </c>
    </row>
    <row r="7308" spans="1:5" x14ac:dyDescent="0.2">
      <c r="A7308" s="2" t="s">
        <v>1695</v>
      </c>
      <c r="B7308" s="2" t="s">
        <v>1696</v>
      </c>
      <c r="C7308" s="3" t="str">
        <f>VLOOKUP(B7308:B14802,'[1]2020秋不合格2019级7488科次'!$C$2:$F$7489,4,0)</f>
        <v>大数据技术与应用</v>
      </c>
      <c r="D7308" s="2" t="s">
        <v>2364</v>
      </c>
      <c r="E7308" s="3" t="s">
        <v>2369</v>
      </c>
    </row>
    <row r="7309" spans="1:5" x14ac:dyDescent="0.2">
      <c r="A7309" s="2" t="s">
        <v>1697</v>
      </c>
      <c r="B7309" s="2" t="s">
        <v>1698</v>
      </c>
      <c r="C7309" s="3" t="str">
        <f>VLOOKUP(B7309:B14803,'[1]2020秋不合格2019级7488科次'!$C$2:$F$7489,4,0)</f>
        <v>大数据技术与应用</v>
      </c>
      <c r="D7309" s="2" t="s">
        <v>2364</v>
      </c>
      <c r="E7309" s="3" t="s">
        <v>2369</v>
      </c>
    </row>
    <row r="7310" spans="1:5" x14ac:dyDescent="0.2">
      <c r="A7310" s="2" t="s">
        <v>1761</v>
      </c>
      <c r="B7310" s="2" t="s">
        <v>1762</v>
      </c>
      <c r="C7310" s="3" t="str">
        <f>VLOOKUP(B7310:B14804,'[1]2020秋不合格2019级7488科次'!$C$2:$F$7489,4,0)</f>
        <v>大数据技术与应用</v>
      </c>
      <c r="D7310" s="2" t="s">
        <v>2364</v>
      </c>
      <c r="E7310" s="3" t="s">
        <v>2369</v>
      </c>
    </row>
    <row r="7311" spans="1:5" x14ac:dyDescent="0.2">
      <c r="A7311" s="2" t="s">
        <v>1763</v>
      </c>
      <c r="B7311" s="2" t="s">
        <v>1764</v>
      </c>
      <c r="C7311" s="3" t="str">
        <f>VLOOKUP(B7311:B14805,'[1]2020秋不合格2019级7488科次'!$C$2:$F$7489,4,0)</f>
        <v>大数据技术与应用</v>
      </c>
      <c r="D7311" s="2" t="s">
        <v>2364</v>
      </c>
      <c r="E7311" s="3" t="s">
        <v>2369</v>
      </c>
    </row>
    <row r="7312" spans="1:5" x14ac:dyDescent="0.2">
      <c r="A7312" s="2" t="s">
        <v>1822</v>
      </c>
      <c r="B7312" s="2" t="s">
        <v>1823</v>
      </c>
      <c r="C7312" s="3" t="str">
        <f>VLOOKUP(B7312:B14806,'[1]2020秋不合格2019级7488科次'!$C$2:$F$7489,4,0)</f>
        <v>大数据技术与应用</v>
      </c>
      <c r="D7312" s="2" t="s">
        <v>2364</v>
      </c>
      <c r="E7312" s="3" t="s">
        <v>2369</v>
      </c>
    </row>
    <row r="7313" spans="1:5" x14ac:dyDescent="0.2">
      <c r="A7313" s="2" t="s">
        <v>1824</v>
      </c>
      <c r="B7313" s="2" t="s">
        <v>1825</v>
      </c>
      <c r="C7313" s="3" t="str">
        <f>VLOOKUP(B7313:B14807,'[1]2020秋不合格2019级7488科次'!$C$2:$F$7489,4,0)</f>
        <v>大数据技术与应用</v>
      </c>
      <c r="D7313" s="2" t="s">
        <v>2364</v>
      </c>
      <c r="E7313" s="3" t="s">
        <v>2369</v>
      </c>
    </row>
    <row r="7314" spans="1:5" x14ac:dyDescent="0.2">
      <c r="A7314" s="2" t="s">
        <v>1826</v>
      </c>
      <c r="B7314" s="2" t="s">
        <v>1827</v>
      </c>
      <c r="C7314" s="3" t="str">
        <f>VLOOKUP(B7314:B14808,'[1]2020秋不合格2019级7488科次'!$C$2:$F$7489,4,0)</f>
        <v>大数据技术与应用</v>
      </c>
      <c r="D7314" s="2" t="s">
        <v>2364</v>
      </c>
      <c r="E7314" s="3" t="s">
        <v>2369</v>
      </c>
    </row>
    <row r="7315" spans="1:5" x14ac:dyDescent="0.2">
      <c r="A7315" s="2" t="s">
        <v>1828</v>
      </c>
      <c r="B7315" s="2" t="s">
        <v>1829</v>
      </c>
      <c r="C7315" s="3" t="str">
        <f>VLOOKUP(B7315:B14809,'[1]2020秋不合格2019级7488科次'!$C$2:$F$7489,4,0)</f>
        <v>大数据技术与应用</v>
      </c>
      <c r="D7315" s="2" t="s">
        <v>2364</v>
      </c>
      <c r="E7315" s="3" t="s">
        <v>2369</v>
      </c>
    </row>
    <row r="7316" spans="1:5" x14ac:dyDescent="0.2">
      <c r="A7316" s="2" t="s">
        <v>1830</v>
      </c>
      <c r="B7316" s="2" t="s">
        <v>1831</v>
      </c>
      <c r="C7316" s="3" t="str">
        <f>VLOOKUP(B7316:B14810,'[1]2020秋不合格2019级7488科次'!$C$2:$F$7489,4,0)</f>
        <v>大数据技术与应用</v>
      </c>
      <c r="D7316" s="2" t="s">
        <v>2364</v>
      </c>
      <c r="E7316" s="3" t="s">
        <v>2369</v>
      </c>
    </row>
    <row r="7317" spans="1:5" x14ac:dyDescent="0.2">
      <c r="A7317" s="2" t="s">
        <v>1832</v>
      </c>
      <c r="B7317" s="2" t="s">
        <v>1833</v>
      </c>
      <c r="C7317" s="3" t="str">
        <f>VLOOKUP(B7317:B14811,'[1]2020秋不合格2019级7488科次'!$C$2:$F$7489,4,0)</f>
        <v>大数据技术与应用</v>
      </c>
      <c r="D7317" s="2" t="s">
        <v>2364</v>
      </c>
      <c r="E7317" s="3" t="s">
        <v>2369</v>
      </c>
    </row>
    <row r="7318" spans="1:5" x14ac:dyDescent="0.2">
      <c r="A7318" s="2" t="s">
        <v>1834</v>
      </c>
      <c r="B7318" s="2" t="s">
        <v>1835</v>
      </c>
      <c r="C7318" s="3" t="str">
        <f>VLOOKUP(B7318:B14812,'[1]2020秋不合格2019级7488科次'!$C$2:$F$7489,4,0)</f>
        <v>大数据技术与应用</v>
      </c>
      <c r="D7318" s="2" t="s">
        <v>2364</v>
      </c>
      <c r="E7318" s="3" t="s">
        <v>2369</v>
      </c>
    </row>
    <row r="7319" spans="1:5" x14ac:dyDescent="0.2">
      <c r="A7319" s="2" t="s">
        <v>1844</v>
      </c>
      <c r="B7319" s="2" t="s">
        <v>1845</v>
      </c>
      <c r="C7319" s="3" t="str">
        <f>VLOOKUP(B7319:B14813,'[1]2020秋不合格2019级7488科次'!$C$2:$F$7489,4,0)</f>
        <v>大数据技术与应用</v>
      </c>
      <c r="D7319" s="2" t="s">
        <v>2364</v>
      </c>
      <c r="E7319" s="3" t="s">
        <v>2369</v>
      </c>
    </row>
    <row r="7320" spans="1:5" x14ac:dyDescent="0.2">
      <c r="A7320" s="2" t="s">
        <v>1850</v>
      </c>
      <c r="B7320" s="2" t="s">
        <v>1851</v>
      </c>
      <c r="C7320" s="3" t="str">
        <f>VLOOKUP(B7320:B14814,'[1]2020秋不合格2019级7488科次'!$C$2:$F$7489,4,0)</f>
        <v>大数据技术与应用</v>
      </c>
      <c r="D7320" s="2" t="s">
        <v>2364</v>
      </c>
      <c r="E7320" s="3" t="s">
        <v>2369</v>
      </c>
    </row>
    <row r="7321" spans="1:5" x14ac:dyDescent="0.2">
      <c r="A7321" s="2" t="s">
        <v>1897</v>
      </c>
      <c r="B7321" s="2" t="s">
        <v>1898</v>
      </c>
      <c r="C7321" s="3" t="str">
        <f>VLOOKUP(B7321:B14815,'[1]2020秋不合格2019级7488科次'!$C$2:$F$7489,4,0)</f>
        <v>大数据技术与应用</v>
      </c>
      <c r="D7321" s="2" t="s">
        <v>2364</v>
      </c>
      <c r="E7321" s="3" t="s">
        <v>2369</v>
      </c>
    </row>
    <row r="7322" spans="1:5" x14ac:dyDescent="0.2">
      <c r="A7322" s="2" t="s">
        <v>1899</v>
      </c>
      <c r="B7322" s="2" t="s">
        <v>1900</v>
      </c>
      <c r="C7322" s="3" t="str">
        <f>VLOOKUP(B7322:B14816,'[1]2020秋不合格2019级7488科次'!$C$2:$F$7489,4,0)</f>
        <v>大数据技术与应用</v>
      </c>
      <c r="D7322" s="2" t="s">
        <v>2364</v>
      </c>
      <c r="E7322" s="3" t="s">
        <v>2369</v>
      </c>
    </row>
    <row r="7323" spans="1:5" x14ac:dyDescent="0.2">
      <c r="A7323" s="2" t="s">
        <v>1901</v>
      </c>
      <c r="B7323" s="2" t="s">
        <v>1902</v>
      </c>
      <c r="C7323" s="3" t="str">
        <f>VLOOKUP(B7323:B14817,'[1]2020秋不合格2019级7488科次'!$C$2:$F$7489,4,0)</f>
        <v>大数据技术与应用</v>
      </c>
      <c r="D7323" s="2" t="s">
        <v>2364</v>
      </c>
      <c r="E7323" s="3" t="s">
        <v>2369</v>
      </c>
    </row>
    <row r="7324" spans="1:5" x14ac:dyDescent="0.2">
      <c r="A7324" s="2" t="s">
        <v>1903</v>
      </c>
      <c r="B7324" s="2" t="s">
        <v>1904</v>
      </c>
      <c r="C7324" s="3" t="str">
        <f>VLOOKUP(B7324:B14818,'[1]2020秋不合格2019级7488科次'!$C$2:$F$7489,4,0)</f>
        <v>大数据技术与应用</v>
      </c>
      <c r="D7324" s="2" t="s">
        <v>2364</v>
      </c>
      <c r="E7324" s="3" t="s">
        <v>2369</v>
      </c>
    </row>
    <row r="7325" spans="1:5" x14ac:dyDescent="0.2">
      <c r="A7325" s="2" t="s">
        <v>2087</v>
      </c>
      <c r="B7325" s="2" t="s">
        <v>2088</v>
      </c>
      <c r="C7325" s="3" t="str">
        <f>VLOOKUP(B7325:B14819,'[1]2020秋不合格2019级7488科次'!$C$2:$F$7489,4,0)</f>
        <v>大数据技术与应用</v>
      </c>
      <c r="D7325" s="2" t="s">
        <v>2364</v>
      </c>
      <c r="E7325" s="3" t="s">
        <v>2369</v>
      </c>
    </row>
    <row r="7326" spans="1:5" x14ac:dyDescent="0.2">
      <c r="A7326" s="2" t="s">
        <v>2089</v>
      </c>
      <c r="B7326" s="2" t="s">
        <v>2090</v>
      </c>
      <c r="C7326" s="3" t="str">
        <f>VLOOKUP(B7326:B14820,'[1]2020秋不合格2019级7488科次'!$C$2:$F$7489,4,0)</f>
        <v>大数据技术与应用</v>
      </c>
      <c r="D7326" s="2" t="s">
        <v>2364</v>
      </c>
      <c r="E7326" s="3" t="s">
        <v>2369</v>
      </c>
    </row>
    <row r="7327" spans="1:5" x14ac:dyDescent="0.2">
      <c r="A7327" s="2" t="s">
        <v>2091</v>
      </c>
      <c r="B7327" s="2" t="s">
        <v>2092</v>
      </c>
      <c r="C7327" s="3" t="str">
        <f>VLOOKUP(B7327:B14821,'[1]2020秋不合格2019级7488科次'!$C$2:$F$7489,4,0)</f>
        <v>大数据技术与应用</v>
      </c>
      <c r="D7327" s="2" t="s">
        <v>2364</v>
      </c>
      <c r="E7327" s="3" t="s">
        <v>2369</v>
      </c>
    </row>
    <row r="7328" spans="1:5" x14ac:dyDescent="0.2">
      <c r="A7328" s="2" t="s">
        <v>2093</v>
      </c>
      <c r="B7328" s="2" t="s">
        <v>2094</v>
      </c>
      <c r="C7328" s="3" t="str">
        <f>VLOOKUP(B7328:B14822,'[1]2020秋不合格2019级7488科次'!$C$2:$F$7489,4,0)</f>
        <v>大数据技术与应用</v>
      </c>
      <c r="D7328" s="2" t="s">
        <v>2364</v>
      </c>
      <c r="E7328" s="3" t="s">
        <v>2369</v>
      </c>
    </row>
    <row r="7329" spans="1:5" x14ac:dyDescent="0.2">
      <c r="A7329" s="2" t="s">
        <v>2098</v>
      </c>
      <c r="B7329" s="2" t="s">
        <v>2099</v>
      </c>
      <c r="C7329" s="3" t="str">
        <f>VLOOKUP(B7329:B14823,'[1]2020秋不合格2019级7488科次'!$C$2:$F$7489,4,0)</f>
        <v>大数据技术与应用</v>
      </c>
      <c r="D7329" s="2" t="s">
        <v>2364</v>
      </c>
      <c r="E7329" s="3" t="s">
        <v>2369</v>
      </c>
    </row>
    <row r="7330" spans="1:5" x14ac:dyDescent="0.2">
      <c r="A7330" s="2" t="s">
        <v>2125</v>
      </c>
      <c r="B7330" s="2" t="s">
        <v>2126</v>
      </c>
      <c r="C7330" s="3" t="str">
        <f>VLOOKUP(B7330:B14824,'[1]2020秋不合格2019级7488科次'!$C$2:$F$7489,4,0)</f>
        <v>大数据技术与应用</v>
      </c>
      <c r="D7330" s="2" t="s">
        <v>2364</v>
      </c>
      <c r="E7330" s="3" t="s">
        <v>2369</v>
      </c>
    </row>
    <row r="7331" spans="1:5" x14ac:dyDescent="0.2">
      <c r="A7331" s="2" t="s">
        <v>2129</v>
      </c>
      <c r="B7331" s="2" t="s">
        <v>2130</v>
      </c>
      <c r="C7331" s="3" t="str">
        <f>VLOOKUP(B7331:B14825,'[1]2020秋不合格2019级7488科次'!$C$2:$F$7489,4,0)</f>
        <v>大数据技术与应用</v>
      </c>
      <c r="D7331" s="2" t="s">
        <v>2364</v>
      </c>
      <c r="E7331" s="3" t="s">
        <v>2369</v>
      </c>
    </row>
    <row r="7332" spans="1:5" x14ac:dyDescent="0.2">
      <c r="A7332" s="2" t="s">
        <v>2159</v>
      </c>
      <c r="B7332" s="2" t="s">
        <v>2160</v>
      </c>
      <c r="C7332" s="3" t="str">
        <f>VLOOKUP(B7332:B14826,'[1]2020秋不合格2019级7488科次'!$C$2:$F$7489,4,0)</f>
        <v>大数据技术与应用</v>
      </c>
      <c r="D7332" s="2" t="s">
        <v>2364</v>
      </c>
      <c r="E7332" s="3" t="s">
        <v>2369</v>
      </c>
    </row>
    <row r="7333" spans="1:5" x14ac:dyDescent="0.2">
      <c r="A7333" s="2" t="s">
        <v>2163</v>
      </c>
      <c r="B7333" s="2" t="s">
        <v>2164</v>
      </c>
      <c r="C7333" s="3" t="str">
        <f>VLOOKUP(B7333:B14827,'[1]2020秋不合格2019级7488科次'!$C$2:$F$7489,4,0)</f>
        <v>大数据技术与应用</v>
      </c>
      <c r="D7333" s="2" t="s">
        <v>2364</v>
      </c>
      <c r="E7333" s="3" t="s">
        <v>2369</v>
      </c>
    </row>
    <row r="7334" spans="1:5" x14ac:dyDescent="0.2">
      <c r="A7334" s="2" t="s">
        <v>2165</v>
      </c>
      <c r="B7334" s="2" t="s">
        <v>2166</v>
      </c>
      <c r="C7334" s="3" t="str">
        <f>VLOOKUP(B7334:B14828,'[1]2020秋不合格2019级7488科次'!$C$2:$F$7489,4,0)</f>
        <v>大数据技术与应用</v>
      </c>
      <c r="D7334" s="2" t="s">
        <v>2364</v>
      </c>
      <c r="E7334" s="3" t="s">
        <v>2369</v>
      </c>
    </row>
    <row r="7335" spans="1:5" x14ac:dyDescent="0.2">
      <c r="A7335" s="2" t="s">
        <v>2169</v>
      </c>
      <c r="B7335" s="2" t="s">
        <v>2170</v>
      </c>
      <c r="C7335" s="3" t="str">
        <f>VLOOKUP(B7335:B14829,'[1]2020秋不合格2019级7488科次'!$C$2:$F$7489,4,0)</f>
        <v>大数据技术与应用</v>
      </c>
      <c r="D7335" s="2" t="s">
        <v>2364</v>
      </c>
      <c r="E7335" s="3" t="s">
        <v>2369</v>
      </c>
    </row>
    <row r="7336" spans="1:5" x14ac:dyDescent="0.2">
      <c r="A7336" s="2" t="s">
        <v>2171</v>
      </c>
      <c r="B7336" s="2" t="s">
        <v>2172</v>
      </c>
      <c r="C7336" s="3" t="str">
        <f>VLOOKUP(B7336:B14830,'[1]2020秋不合格2019级7488科次'!$C$2:$F$7489,4,0)</f>
        <v>大数据技术与应用</v>
      </c>
      <c r="D7336" s="2" t="s">
        <v>2364</v>
      </c>
      <c r="E7336" s="3" t="s">
        <v>2369</v>
      </c>
    </row>
    <row r="7337" spans="1:5" x14ac:dyDescent="0.2">
      <c r="A7337" s="2" t="s">
        <v>2289</v>
      </c>
      <c r="B7337" s="2" t="s">
        <v>2290</v>
      </c>
      <c r="C7337" s="3" t="str">
        <f>VLOOKUP(B7337:B14831,'[1]2020秋不合格2019级7488科次'!$C$2:$F$7489,4,0)</f>
        <v>大数据技术与应用</v>
      </c>
      <c r="D7337" s="2" t="s">
        <v>2364</v>
      </c>
      <c r="E7337" s="3" t="s">
        <v>2369</v>
      </c>
    </row>
    <row r="7338" spans="1:5" x14ac:dyDescent="0.2">
      <c r="A7338" s="2" t="s">
        <v>2291</v>
      </c>
      <c r="B7338" s="2" t="s">
        <v>2292</v>
      </c>
      <c r="C7338" s="3" t="str">
        <f>VLOOKUP(B7338:B14832,'[1]2020秋不合格2019级7488科次'!$C$2:$F$7489,4,0)</f>
        <v>大数据技术与应用</v>
      </c>
      <c r="D7338" s="2" t="s">
        <v>2364</v>
      </c>
      <c r="E7338" s="3" t="s">
        <v>2369</v>
      </c>
    </row>
    <row r="7339" spans="1:5" x14ac:dyDescent="0.2">
      <c r="A7339" s="2" t="s">
        <v>2293</v>
      </c>
      <c r="B7339" s="2" t="s">
        <v>2294</v>
      </c>
      <c r="C7339" s="3" t="str">
        <f>VLOOKUP(B7339:B14833,'[1]2020秋不合格2019级7488科次'!$C$2:$F$7489,4,0)</f>
        <v>大数据技术与应用</v>
      </c>
      <c r="D7339" s="2" t="s">
        <v>2364</v>
      </c>
      <c r="E7339" s="3" t="s">
        <v>2369</v>
      </c>
    </row>
    <row r="7340" spans="1:5" x14ac:dyDescent="0.2">
      <c r="A7340" s="2" t="s">
        <v>2323</v>
      </c>
      <c r="B7340" s="2" t="s">
        <v>2324</v>
      </c>
      <c r="C7340" s="3" t="str">
        <f>VLOOKUP(B7340:B14834,'[1]2020秋不合格2019级7488科次'!$C$2:$F$7489,4,0)</f>
        <v>大数据技术与应用</v>
      </c>
      <c r="D7340" s="2" t="s">
        <v>2364</v>
      </c>
      <c r="E7340" s="3" t="s">
        <v>2369</v>
      </c>
    </row>
    <row r="7341" spans="1:5" x14ac:dyDescent="0.2">
      <c r="A7341" s="2" t="s">
        <v>2335</v>
      </c>
      <c r="B7341" s="2" t="s">
        <v>2336</v>
      </c>
      <c r="C7341" s="3" t="str">
        <f>VLOOKUP(B7341:B14835,'[1]2020秋不合格2019级7488科次'!$C$2:$F$7489,4,0)</f>
        <v>大数据技术与应用</v>
      </c>
      <c r="D7341" s="2" t="s">
        <v>2364</v>
      </c>
      <c r="E7341" s="3" t="s">
        <v>2369</v>
      </c>
    </row>
    <row r="7342" spans="1:5" x14ac:dyDescent="0.2">
      <c r="A7342" s="2" t="s">
        <v>2339</v>
      </c>
      <c r="B7342" s="2" t="s">
        <v>2340</v>
      </c>
      <c r="C7342" s="3" t="str">
        <f>VLOOKUP(B7342:B14836,'[1]2020秋不合格2019级7488科次'!$C$2:$F$7489,4,0)</f>
        <v>大数据技术与应用</v>
      </c>
      <c r="D7342" s="2" t="s">
        <v>2364</v>
      </c>
      <c r="E7342" s="3" t="s">
        <v>2369</v>
      </c>
    </row>
    <row r="7343" spans="1:5" x14ac:dyDescent="0.2">
      <c r="A7343" s="2" t="s">
        <v>707</v>
      </c>
      <c r="B7343" s="2" t="s">
        <v>708</v>
      </c>
      <c r="C7343" s="3" t="str">
        <f>VLOOKUP(B7343:B14837,'[1]2020秋不合格2019级7488科次'!$C$2:$F$7489,4,0)</f>
        <v>大数据技术与应用</v>
      </c>
      <c r="D7343" s="2" t="s">
        <v>2363</v>
      </c>
      <c r="E7343" s="3" t="s">
        <v>2369</v>
      </c>
    </row>
    <row r="7344" spans="1:5" x14ac:dyDescent="0.2">
      <c r="A7344" s="2" t="s">
        <v>715</v>
      </c>
      <c r="B7344" s="2" t="s">
        <v>716</v>
      </c>
      <c r="C7344" s="3" t="str">
        <f>VLOOKUP(B7344:B14838,'[1]2020秋不合格2019级7488科次'!$C$2:$F$7489,4,0)</f>
        <v>大数据技术与应用</v>
      </c>
      <c r="D7344" s="2" t="s">
        <v>2363</v>
      </c>
      <c r="E7344" s="3" t="s">
        <v>2369</v>
      </c>
    </row>
    <row r="7345" spans="1:5" x14ac:dyDescent="0.2">
      <c r="A7345" s="2" t="s">
        <v>727</v>
      </c>
      <c r="B7345" s="2" t="s">
        <v>728</v>
      </c>
      <c r="C7345" s="3" t="str">
        <f>VLOOKUP(B7345:B14839,'[1]2020秋不合格2019级7488科次'!$C$2:$F$7489,4,0)</f>
        <v>大数据技术与应用</v>
      </c>
      <c r="D7345" s="2" t="s">
        <v>2363</v>
      </c>
      <c r="E7345" s="3" t="s">
        <v>2369</v>
      </c>
    </row>
    <row r="7346" spans="1:5" x14ac:dyDescent="0.2">
      <c r="A7346" s="2" t="s">
        <v>739</v>
      </c>
      <c r="B7346" s="2" t="s">
        <v>740</v>
      </c>
      <c r="C7346" s="3" t="str">
        <f>VLOOKUP(B7346:B14840,'[1]2020秋不合格2019级7488科次'!$C$2:$F$7489,4,0)</f>
        <v>大数据技术与应用</v>
      </c>
      <c r="D7346" s="2" t="s">
        <v>2363</v>
      </c>
      <c r="E7346" s="3" t="s">
        <v>2369</v>
      </c>
    </row>
    <row r="7347" spans="1:5" x14ac:dyDescent="0.2">
      <c r="A7347" s="2" t="s">
        <v>217</v>
      </c>
      <c r="B7347" s="2" t="s">
        <v>741</v>
      </c>
      <c r="C7347" s="3" t="str">
        <f>VLOOKUP(B7347:B14841,'[1]2020秋不合格2019级7488科次'!$C$2:$F$7489,4,0)</f>
        <v>大数据技术与应用</v>
      </c>
      <c r="D7347" s="2" t="s">
        <v>2363</v>
      </c>
      <c r="E7347" s="3" t="s">
        <v>2369</v>
      </c>
    </row>
    <row r="7348" spans="1:5" x14ac:dyDescent="0.2">
      <c r="A7348" s="2" t="s">
        <v>746</v>
      </c>
      <c r="B7348" s="2" t="s">
        <v>747</v>
      </c>
      <c r="C7348" s="3" t="str">
        <f>VLOOKUP(B7348:B14842,'[1]2020秋不合格2019级7488科次'!$C$2:$F$7489,4,0)</f>
        <v>大数据技术与应用</v>
      </c>
      <c r="D7348" s="2" t="s">
        <v>2363</v>
      </c>
      <c r="E7348" s="3" t="s">
        <v>2369</v>
      </c>
    </row>
    <row r="7349" spans="1:5" x14ac:dyDescent="0.2">
      <c r="A7349" s="2" t="s">
        <v>751</v>
      </c>
      <c r="B7349" s="2" t="s">
        <v>752</v>
      </c>
      <c r="C7349" s="3" t="str">
        <f>VLOOKUP(B7349:B14843,'[1]2020秋不合格2019级7488科次'!$C$2:$F$7489,4,0)</f>
        <v>大数据技术与应用</v>
      </c>
      <c r="D7349" s="2" t="s">
        <v>2363</v>
      </c>
      <c r="E7349" s="3" t="s">
        <v>2369</v>
      </c>
    </row>
    <row r="7350" spans="1:5" x14ac:dyDescent="0.2">
      <c r="A7350" s="2" t="s">
        <v>763</v>
      </c>
      <c r="B7350" s="2" t="s">
        <v>764</v>
      </c>
      <c r="C7350" s="3" t="str">
        <f>VLOOKUP(B7350:B14844,'[1]2020秋不合格2019级7488科次'!$C$2:$F$7489,4,0)</f>
        <v>大数据技术与应用</v>
      </c>
      <c r="D7350" s="2" t="s">
        <v>2363</v>
      </c>
      <c r="E7350" s="3" t="s">
        <v>2369</v>
      </c>
    </row>
    <row r="7351" spans="1:5" x14ac:dyDescent="0.2">
      <c r="A7351" s="2" t="s">
        <v>779</v>
      </c>
      <c r="B7351" s="2" t="s">
        <v>780</v>
      </c>
      <c r="C7351" s="3" t="str">
        <f>VLOOKUP(B7351:B14845,'[1]2020秋不合格2019级7488科次'!$C$2:$F$7489,4,0)</f>
        <v>大数据技术与应用</v>
      </c>
      <c r="D7351" s="2" t="s">
        <v>2363</v>
      </c>
      <c r="E7351" s="3" t="s">
        <v>2369</v>
      </c>
    </row>
    <row r="7352" spans="1:5" x14ac:dyDescent="0.2">
      <c r="A7352" s="2" t="s">
        <v>789</v>
      </c>
      <c r="B7352" s="2" t="s">
        <v>790</v>
      </c>
      <c r="C7352" s="3" t="str">
        <f>VLOOKUP(B7352:B14846,'[1]2020秋不合格2019级7488科次'!$C$2:$F$7489,4,0)</f>
        <v>大数据技术与应用</v>
      </c>
      <c r="D7352" s="2" t="s">
        <v>2363</v>
      </c>
      <c r="E7352" s="3" t="s">
        <v>2369</v>
      </c>
    </row>
    <row r="7353" spans="1:5" x14ac:dyDescent="0.2">
      <c r="A7353" s="2" t="s">
        <v>793</v>
      </c>
      <c r="B7353" s="2" t="s">
        <v>794</v>
      </c>
      <c r="C7353" s="3" t="str">
        <f>VLOOKUP(B7353:B14847,'[1]2020秋不合格2019级7488科次'!$C$2:$F$7489,4,0)</f>
        <v>大数据技术与应用</v>
      </c>
      <c r="D7353" s="2" t="s">
        <v>2363</v>
      </c>
      <c r="E7353" s="3" t="s">
        <v>2369</v>
      </c>
    </row>
    <row r="7354" spans="1:5" x14ac:dyDescent="0.2">
      <c r="A7354" s="2" t="s">
        <v>805</v>
      </c>
      <c r="B7354" s="2" t="s">
        <v>806</v>
      </c>
      <c r="C7354" s="3" t="str">
        <f>VLOOKUP(B7354:B14848,'[1]2020秋不合格2019级7488科次'!$C$2:$F$7489,4,0)</f>
        <v>大数据技术与应用</v>
      </c>
      <c r="D7354" s="2" t="s">
        <v>2363</v>
      </c>
      <c r="E7354" s="3" t="s">
        <v>2369</v>
      </c>
    </row>
    <row r="7355" spans="1:5" x14ac:dyDescent="0.2">
      <c r="A7355" s="2" t="s">
        <v>825</v>
      </c>
      <c r="B7355" s="2" t="s">
        <v>826</v>
      </c>
      <c r="C7355" s="3" t="str">
        <f>VLOOKUP(B7355:B14849,'[1]2020秋不合格2019级7488科次'!$C$2:$F$7489,4,0)</f>
        <v>大数据技术与应用</v>
      </c>
      <c r="D7355" s="2" t="s">
        <v>2363</v>
      </c>
      <c r="E7355" s="3" t="s">
        <v>2369</v>
      </c>
    </row>
    <row r="7356" spans="1:5" x14ac:dyDescent="0.2">
      <c r="A7356" s="2" t="s">
        <v>833</v>
      </c>
      <c r="B7356" s="2" t="s">
        <v>834</v>
      </c>
      <c r="C7356" s="3" t="str">
        <f>VLOOKUP(B7356:B14850,'[1]2020秋不合格2019级7488科次'!$C$2:$F$7489,4,0)</f>
        <v>大数据技术与应用</v>
      </c>
      <c r="D7356" s="2" t="s">
        <v>2363</v>
      </c>
      <c r="E7356" s="3" t="s">
        <v>2369</v>
      </c>
    </row>
    <row r="7357" spans="1:5" x14ac:dyDescent="0.2">
      <c r="A7357" s="2" t="s">
        <v>841</v>
      </c>
      <c r="B7357" s="2" t="s">
        <v>842</v>
      </c>
      <c r="C7357" s="3" t="str">
        <f>VLOOKUP(B7357:B14851,'[1]2020秋不合格2019级7488科次'!$C$2:$F$7489,4,0)</f>
        <v>大数据技术与应用</v>
      </c>
      <c r="D7357" s="2" t="s">
        <v>2363</v>
      </c>
      <c r="E7357" s="3" t="s">
        <v>2369</v>
      </c>
    </row>
    <row r="7358" spans="1:5" x14ac:dyDescent="0.2">
      <c r="A7358" s="2" t="s">
        <v>859</v>
      </c>
      <c r="B7358" s="2" t="s">
        <v>860</v>
      </c>
      <c r="C7358" s="3" t="str">
        <f>VLOOKUP(B7358:B14852,'[1]2020秋不合格2019级7488科次'!$C$2:$F$7489,4,0)</f>
        <v>大数据技术与应用</v>
      </c>
      <c r="D7358" s="2" t="s">
        <v>2363</v>
      </c>
      <c r="E7358" s="3" t="s">
        <v>2369</v>
      </c>
    </row>
    <row r="7359" spans="1:5" x14ac:dyDescent="0.2">
      <c r="A7359" s="2" t="s">
        <v>887</v>
      </c>
      <c r="B7359" s="2" t="s">
        <v>888</v>
      </c>
      <c r="C7359" s="3" t="str">
        <f>VLOOKUP(B7359:B14853,'[1]2020秋不合格2019级7488科次'!$C$2:$F$7489,4,0)</f>
        <v>大数据技术与应用</v>
      </c>
      <c r="D7359" s="2" t="s">
        <v>2363</v>
      </c>
      <c r="E7359" s="3" t="s">
        <v>2369</v>
      </c>
    </row>
    <row r="7360" spans="1:5" x14ac:dyDescent="0.2">
      <c r="A7360" s="2" t="s">
        <v>894</v>
      </c>
      <c r="B7360" s="2" t="s">
        <v>895</v>
      </c>
      <c r="C7360" s="3" t="str">
        <f>VLOOKUP(B7360:B14854,'[1]2020秋不合格2019级7488科次'!$C$2:$F$7489,4,0)</f>
        <v>大数据技术与应用</v>
      </c>
      <c r="D7360" s="2" t="s">
        <v>2363</v>
      </c>
      <c r="E7360" s="3" t="s">
        <v>2369</v>
      </c>
    </row>
    <row r="7361" spans="1:5" x14ac:dyDescent="0.2">
      <c r="A7361" s="2" t="s">
        <v>906</v>
      </c>
      <c r="B7361" s="2" t="s">
        <v>907</v>
      </c>
      <c r="C7361" s="3" t="str">
        <f>VLOOKUP(B7361:B14855,'[1]2020秋不合格2019级7488科次'!$C$2:$F$7489,4,0)</f>
        <v>大数据技术与应用</v>
      </c>
      <c r="D7361" s="2" t="s">
        <v>2363</v>
      </c>
      <c r="E7361" s="3" t="s">
        <v>2369</v>
      </c>
    </row>
    <row r="7362" spans="1:5" x14ac:dyDescent="0.2">
      <c r="A7362" s="2" t="s">
        <v>920</v>
      </c>
      <c r="B7362" s="2" t="s">
        <v>921</v>
      </c>
      <c r="C7362" s="3" t="str">
        <f>VLOOKUP(B7362:B14856,'[1]2020秋不合格2019级7488科次'!$C$2:$F$7489,4,0)</f>
        <v>大数据技术与应用</v>
      </c>
      <c r="D7362" s="2" t="s">
        <v>2363</v>
      </c>
      <c r="E7362" s="3" t="s">
        <v>2369</v>
      </c>
    </row>
    <row r="7363" spans="1:5" x14ac:dyDescent="0.2">
      <c r="A7363" s="2" t="s">
        <v>932</v>
      </c>
      <c r="B7363" s="2" t="s">
        <v>933</v>
      </c>
      <c r="C7363" s="3" t="str">
        <f>VLOOKUP(B7363:B14857,'[1]2020秋不合格2019级7488科次'!$C$2:$F$7489,4,0)</f>
        <v>大数据技术与应用</v>
      </c>
      <c r="D7363" s="2" t="s">
        <v>2363</v>
      </c>
      <c r="E7363" s="3" t="s">
        <v>2369</v>
      </c>
    </row>
    <row r="7364" spans="1:5" x14ac:dyDescent="0.2">
      <c r="A7364" s="2" t="s">
        <v>942</v>
      </c>
      <c r="B7364" s="2" t="s">
        <v>943</v>
      </c>
      <c r="C7364" s="3" t="str">
        <f>VLOOKUP(B7364:B14858,'[1]2020秋不合格2019级7488科次'!$C$2:$F$7489,4,0)</f>
        <v>大数据技术与应用</v>
      </c>
      <c r="D7364" s="2" t="s">
        <v>2363</v>
      </c>
      <c r="E7364" s="3" t="s">
        <v>2369</v>
      </c>
    </row>
    <row r="7365" spans="1:5" x14ac:dyDescent="0.2">
      <c r="A7365" s="2" t="s">
        <v>946</v>
      </c>
      <c r="B7365" s="2" t="s">
        <v>947</v>
      </c>
      <c r="C7365" s="3" t="str">
        <f>VLOOKUP(B7365:B14859,'[1]2020秋不合格2019级7488科次'!$C$2:$F$7489,4,0)</f>
        <v>大数据技术与应用</v>
      </c>
      <c r="D7365" s="2" t="s">
        <v>2363</v>
      </c>
      <c r="E7365" s="3" t="s">
        <v>2369</v>
      </c>
    </row>
    <row r="7366" spans="1:5" x14ac:dyDescent="0.2">
      <c r="A7366" s="2" t="s">
        <v>519</v>
      </c>
      <c r="B7366" s="2" t="s">
        <v>948</v>
      </c>
      <c r="C7366" s="3" t="str">
        <f>VLOOKUP(B7366:B14860,'[1]2020秋不合格2019级7488科次'!$C$2:$F$7489,4,0)</f>
        <v>大数据技术与应用</v>
      </c>
      <c r="D7366" s="2" t="s">
        <v>2363</v>
      </c>
      <c r="E7366" s="3" t="s">
        <v>2369</v>
      </c>
    </row>
    <row r="7367" spans="1:5" x14ac:dyDescent="0.2">
      <c r="A7367" s="2" t="s">
        <v>949</v>
      </c>
      <c r="B7367" s="2" t="s">
        <v>950</v>
      </c>
      <c r="C7367" s="3" t="str">
        <f>VLOOKUP(B7367:B14861,'[1]2020秋不合格2019级7488科次'!$C$2:$F$7489,4,0)</f>
        <v>大数据技术与应用</v>
      </c>
      <c r="D7367" s="2" t="s">
        <v>2363</v>
      </c>
      <c r="E7367" s="3" t="s">
        <v>2369</v>
      </c>
    </row>
    <row r="7368" spans="1:5" x14ac:dyDescent="0.2">
      <c r="A7368" s="2" t="s">
        <v>951</v>
      </c>
      <c r="B7368" s="2" t="s">
        <v>952</v>
      </c>
      <c r="C7368" s="3" t="str">
        <f>VLOOKUP(B7368:B14862,'[1]2020秋不合格2019级7488科次'!$C$2:$F$7489,4,0)</f>
        <v>大数据技术与应用</v>
      </c>
      <c r="D7368" s="2" t="s">
        <v>2363</v>
      </c>
      <c r="E7368" s="3" t="s">
        <v>2369</v>
      </c>
    </row>
    <row r="7369" spans="1:5" x14ac:dyDescent="0.2">
      <c r="A7369" s="2" t="s">
        <v>953</v>
      </c>
      <c r="B7369" s="2" t="s">
        <v>954</v>
      </c>
      <c r="C7369" s="3" t="str">
        <f>VLOOKUP(B7369:B14863,'[1]2020秋不合格2019级7488科次'!$C$2:$F$7489,4,0)</f>
        <v>大数据技术与应用</v>
      </c>
      <c r="D7369" s="2" t="s">
        <v>2363</v>
      </c>
      <c r="E7369" s="3" t="s">
        <v>2369</v>
      </c>
    </row>
    <row r="7370" spans="1:5" x14ac:dyDescent="0.2">
      <c r="A7370" s="2" t="s">
        <v>955</v>
      </c>
      <c r="B7370" s="2" t="s">
        <v>956</v>
      </c>
      <c r="C7370" s="3" t="str">
        <f>VLOOKUP(B7370:B14864,'[1]2020秋不合格2019级7488科次'!$C$2:$F$7489,4,0)</f>
        <v>大数据技术与应用</v>
      </c>
      <c r="D7370" s="2" t="s">
        <v>2363</v>
      </c>
      <c r="E7370" s="3" t="s">
        <v>2369</v>
      </c>
    </row>
    <row r="7371" spans="1:5" x14ac:dyDescent="0.2">
      <c r="A7371" s="2" t="s">
        <v>957</v>
      </c>
      <c r="B7371" s="2" t="s">
        <v>958</v>
      </c>
      <c r="C7371" s="3" t="str">
        <f>VLOOKUP(B7371:B14865,'[1]2020秋不合格2019级7488科次'!$C$2:$F$7489,4,0)</f>
        <v>大数据技术与应用</v>
      </c>
      <c r="D7371" s="2" t="s">
        <v>2363</v>
      </c>
      <c r="E7371" s="3" t="s">
        <v>2369</v>
      </c>
    </row>
    <row r="7372" spans="1:5" x14ac:dyDescent="0.2">
      <c r="A7372" s="2" t="s">
        <v>961</v>
      </c>
      <c r="B7372" s="2" t="s">
        <v>962</v>
      </c>
      <c r="C7372" s="3" t="str">
        <f>VLOOKUP(B7372:B14866,'[1]2020秋不合格2019级7488科次'!$C$2:$F$7489,4,0)</f>
        <v>大数据技术与应用</v>
      </c>
      <c r="D7372" s="2" t="s">
        <v>2363</v>
      </c>
      <c r="E7372" s="3" t="s">
        <v>2369</v>
      </c>
    </row>
    <row r="7373" spans="1:5" x14ac:dyDescent="0.2">
      <c r="A7373" s="2" t="s">
        <v>965</v>
      </c>
      <c r="B7373" s="2" t="s">
        <v>966</v>
      </c>
      <c r="C7373" s="3" t="str">
        <f>VLOOKUP(B7373:B14867,'[1]2020秋不合格2019级7488科次'!$C$2:$F$7489,4,0)</f>
        <v>大数据技术与应用</v>
      </c>
      <c r="D7373" s="2" t="s">
        <v>2363</v>
      </c>
      <c r="E7373" s="3" t="s">
        <v>2369</v>
      </c>
    </row>
    <row r="7374" spans="1:5" x14ac:dyDescent="0.2">
      <c r="A7374" s="2" t="s">
        <v>967</v>
      </c>
      <c r="B7374" s="2" t="s">
        <v>968</v>
      </c>
      <c r="C7374" s="3" t="str">
        <f>VLOOKUP(B7374:B14868,'[1]2020秋不合格2019级7488科次'!$C$2:$F$7489,4,0)</f>
        <v>大数据技术与应用</v>
      </c>
      <c r="D7374" s="2" t="s">
        <v>2363</v>
      </c>
      <c r="E7374" s="3" t="s">
        <v>2369</v>
      </c>
    </row>
    <row r="7375" spans="1:5" x14ac:dyDescent="0.2">
      <c r="A7375" s="2" t="s">
        <v>987</v>
      </c>
      <c r="B7375" s="2" t="s">
        <v>988</v>
      </c>
      <c r="C7375" s="3" t="str">
        <f>VLOOKUP(B7375:B14869,'[1]2020秋不合格2019级7488科次'!$C$2:$F$7489,4,0)</f>
        <v>大数据技术与应用</v>
      </c>
      <c r="D7375" s="2" t="s">
        <v>2363</v>
      </c>
      <c r="E7375" s="3" t="s">
        <v>2369</v>
      </c>
    </row>
    <row r="7376" spans="1:5" x14ac:dyDescent="0.2">
      <c r="A7376" s="2" t="s">
        <v>1008</v>
      </c>
      <c r="B7376" s="2" t="s">
        <v>1009</v>
      </c>
      <c r="C7376" s="3" t="str">
        <f>VLOOKUP(B7376:B14870,'[1]2020秋不合格2019级7488科次'!$C$2:$F$7489,4,0)</f>
        <v>大数据技术与应用</v>
      </c>
      <c r="D7376" s="2" t="s">
        <v>2363</v>
      </c>
      <c r="E7376" s="3" t="s">
        <v>2369</v>
      </c>
    </row>
    <row r="7377" spans="1:5" x14ac:dyDescent="0.2">
      <c r="A7377" s="2" t="s">
        <v>1020</v>
      </c>
      <c r="B7377" s="2" t="s">
        <v>1021</v>
      </c>
      <c r="C7377" s="3" t="str">
        <f>VLOOKUP(B7377:B14871,'[1]2020秋不合格2019级7488科次'!$C$2:$F$7489,4,0)</f>
        <v>大数据技术与应用</v>
      </c>
      <c r="D7377" s="2" t="s">
        <v>2363</v>
      </c>
      <c r="E7377" s="3" t="s">
        <v>2369</v>
      </c>
    </row>
    <row r="7378" spans="1:5" x14ac:dyDescent="0.2">
      <c r="A7378" s="2" t="s">
        <v>1034</v>
      </c>
      <c r="B7378" s="2" t="s">
        <v>1035</v>
      </c>
      <c r="C7378" s="3" t="str">
        <f>VLOOKUP(B7378:B14872,'[1]2020秋不合格2019级7488科次'!$C$2:$F$7489,4,0)</f>
        <v>大数据技术与应用</v>
      </c>
      <c r="D7378" s="2" t="s">
        <v>2363</v>
      </c>
      <c r="E7378" s="3" t="s">
        <v>2369</v>
      </c>
    </row>
    <row r="7379" spans="1:5" x14ac:dyDescent="0.2">
      <c r="A7379" s="2" t="s">
        <v>1036</v>
      </c>
      <c r="B7379" s="2" t="s">
        <v>1037</v>
      </c>
      <c r="C7379" s="3" t="str">
        <f>VLOOKUP(B7379:B14873,'[1]2020秋不合格2019级7488科次'!$C$2:$F$7489,4,0)</f>
        <v>大数据技术与应用</v>
      </c>
      <c r="D7379" s="2" t="s">
        <v>2363</v>
      </c>
      <c r="E7379" s="3" t="s">
        <v>2369</v>
      </c>
    </row>
    <row r="7380" spans="1:5" x14ac:dyDescent="0.2">
      <c r="A7380" s="2" t="s">
        <v>1044</v>
      </c>
      <c r="B7380" s="2" t="s">
        <v>1045</v>
      </c>
      <c r="C7380" s="3" t="str">
        <f>VLOOKUP(B7380:B14874,'[1]2020秋不合格2019级7488科次'!$C$2:$F$7489,4,0)</f>
        <v>大数据技术与应用</v>
      </c>
      <c r="D7380" s="2" t="s">
        <v>2363</v>
      </c>
      <c r="E7380" s="3" t="s">
        <v>2369</v>
      </c>
    </row>
    <row r="7381" spans="1:5" x14ac:dyDescent="0.2">
      <c r="A7381" s="2" t="s">
        <v>1052</v>
      </c>
      <c r="B7381" s="2" t="s">
        <v>1053</v>
      </c>
      <c r="C7381" s="3" t="str">
        <f>VLOOKUP(B7381:B14875,'[1]2020秋不合格2019级7488科次'!$C$2:$F$7489,4,0)</f>
        <v>大数据技术与应用</v>
      </c>
      <c r="D7381" s="2" t="s">
        <v>2363</v>
      </c>
      <c r="E7381" s="3" t="s">
        <v>2369</v>
      </c>
    </row>
    <row r="7382" spans="1:5" x14ac:dyDescent="0.2">
      <c r="A7382" s="2" t="s">
        <v>1066</v>
      </c>
      <c r="B7382" s="2" t="s">
        <v>1067</v>
      </c>
      <c r="C7382" s="3" t="str">
        <f>VLOOKUP(B7382:B14876,'[1]2020秋不合格2019级7488科次'!$C$2:$F$7489,4,0)</f>
        <v>大数据技术与应用</v>
      </c>
      <c r="D7382" s="2" t="s">
        <v>2363</v>
      </c>
      <c r="E7382" s="3" t="s">
        <v>2369</v>
      </c>
    </row>
    <row r="7383" spans="1:5" x14ac:dyDescent="0.2">
      <c r="A7383" s="2" t="s">
        <v>1084</v>
      </c>
      <c r="B7383" s="2" t="s">
        <v>1085</v>
      </c>
      <c r="C7383" s="3" t="str">
        <f>VLOOKUP(B7383:B14877,'[1]2020秋不合格2019级7488科次'!$C$2:$F$7489,4,0)</f>
        <v>大数据技术与应用</v>
      </c>
      <c r="D7383" s="2" t="s">
        <v>2363</v>
      </c>
      <c r="E7383" s="3" t="s">
        <v>2369</v>
      </c>
    </row>
    <row r="7384" spans="1:5" x14ac:dyDescent="0.2">
      <c r="A7384" s="2" t="s">
        <v>1086</v>
      </c>
      <c r="B7384" s="2" t="s">
        <v>1087</v>
      </c>
      <c r="C7384" s="3" t="str">
        <f>VLOOKUP(B7384:B14878,'[1]2020秋不合格2019级7488科次'!$C$2:$F$7489,4,0)</f>
        <v>大数据技术与应用</v>
      </c>
      <c r="D7384" s="2" t="s">
        <v>2363</v>
      </c>
      <c r="E7384" s="3" t="s">
        <v>2369</v>
      </c>
    </row>
    <row r="7385" spans="1:5" x14ac:dyDescent="0.2">
      <c r="A7385" s="2" t="s">
        <v>1096</v>
      </c>
      <c r="B7385" s="2" t="s">
        <v>1097</v>
      </c>
      <c r="C7385" s="3" t="str">
        <f>VLOOKUP(B7385:B14879,'[1]2020秋不合格2019级7488科次'!$C$2:$F$7489,4,0)</f>
        <v>大数据技术与应用</v>
      </c>
      <c r="D7385" s="2" t="s">
        <v>2363</v>
      </c>
      <c r="E7385" s="3" t="s">
        <v>2369</v>
      </c>
    </row>
    <row r="7386" spans="1:5" x14ac:dyDescent="0.2">
      <c r="A7386" s="2" t="s">
        <v>1098</v>
      </c>
      <c r="B7386" s="2" t="s">
        <v>1099</v>
      </c>
      <c r="C7386" s="3" t="str">
        <f>VLOOKUP(B7386:B14880,'[1]2020秋不合格2019级7488科次'!$C$2:$F$7489,4,0)</f>
        <v>大数据技术与应用</v>
      </c>
      <c r="D7386" s="2" t="s">
        <v>2363</v>
      </c>
      <c r="E7386" s="3" t="s">
        <v>2369</v>
      </c>
    </row>
    <row r="7387" spans="1:5" x14ac:dyDescent="0.2">
      <c r="A7387" s="2" t="s">
        <v>1130</v>
      </c>
      <c r="B7387" s="2" t="s">
        <v>1131</v>
      </c>
      <c r="C7387" s="3" t="str">
        <f>VLOOKUP(B7387:B14881,'[1]2020秋不合格2019级7488科次'!$C$2:$F$7489,4,0)</f>
        <v>大数据技术与应用</v>
      </c>
      <c r="D7387" s="2" t="s">
        <v>2363</v>
      </c>
      <c r="E7387" s="3" t="s">
        <v>2369</v>
      </c>
    </row>
    <row r="7388" spans="1:5" x14ac:dyDescent="0.2">
      <c r="A7388" s="2" t="s">
        <v>1132</v>
      </c>
      <c r="B7388" s="2" t="s">
        <v>1133</v>
      </c>
      <c r="C7388" s="3" t="str">
        <f>VLOOKUP(B7388:B14882,'[1]2020秋不合格2019级7488科次'!$C$2:$F$7489,4,0)</f>
        <v>大数据技术与应用</v>
      </c>
      <c r="D7388" s="2" t="s">
        <v>2363</v>
      </c>
      <c r="E7388" s="3" t="s">
        <v>2369</v>
      </c>
    </row>
    <row r="7389" spans="1:5" x14ac:dyDescent="0.2">
      <c r="A7389" s="2" t="s">
        <v>1159</v>
      </c>
      <c r="B7389" s="2" t="s">
        <v>1160</v>
      </c>
      <c r="C7389" s="3" t="str">
        <f>VLOOKUP(B7389:B14883,'[1]2020秋不合格2019级7488科次'!$C$2:$F$7489,4,0)</f>
        <v>大数据技术与应用</v>
      </c>
      <c r="D7389" s="2" t="s">
        <v>2363</v>
      </c>
      <c r="E7389" s="3" t="s">
        <v>2369</v>
      </c>
    </row>
    <row r="7390" spans="1:5" x14ac:dyDescent="0.2">
      <c r="A7390" s="2" t="s">
        <v>1173</v>
      </c>
      <c r="B7390" s="2" t="s">
        <v>1174</v>
      </c>
      <c r="C7390" s="3" t="str">
        <f>VLOOKUP(B7390:B14884,'[1]2020秋不合格2019级7488科次'!$C$2:$F$7489,4,0)</f>
        <v>大数据技术与应用</v>
      </c>
      <c r="D7390" s="2" t="s">
        <v>2363</v>
      </c>
      <c r="E7390" s="3" t="s">
        <v>2369</v>
      </c>
    </row>
    <row r="7391" spans="1:5" x14ac:dyDescent="0.2">
      <c r="A7391" s="2" t="s">
        <v>1186</v>
      </c>
      <c r="B7391" s="2" t="s">
        <v>1187</v>
      </c>
      <c r="C7391" s="3" t="str">
        <f>VLOOKUP(B7391:B14885,'[1]2020秋不合格2019级7488科次'!$C$2:$F$7489,4,0)</f>
        <v>大数据技术与应用</v>
      </c>
      <c r="D7391" s="2" t="s">
        <v>2363</v>
      </c>
      <c r="E7391" s="3" t="s">
        <v>2369</v>
      </c>
    </row>
    <row r="7392" spans="1:5" x14ac:dyDescent="0.2">
      <c r="A7392" s="2" t="s">
        <v>1194</v>
      </c>
      <c r="B7392" s="2" t="s">
        <v>1195</v>
      </c>
      <c r="C7392" s="3" t="str">
        <f>VLOOKUP(B7392:B14886,'[1]2020秋不合格2019级7488科次'!$C$2:$F$7489,4,0)</f>
        <v>大数据技术与应用</v>
      </c>
      <c r="D7392" s="2" t="s">
        <v>2363</v>
      </c>
      <c r="E7392" s="3" t="s">
        <v>2369</v>
      </c>
    </row>
    <row r="7393" spans="1:5" x14ac:dyDescent="0.2">
      <c r="A7393" s="2" t="s">
        <v>1206</v>
      </c>
      <c r="B7393" s="2" t="s">
        <v>1207</v>
      </c>
      <c r="C7393" s="3" t="str">
        <f>VLOOKUP(B7393:B14887,'[1]2020秋不合格2019级7488科次'!$C$2:$F$7489,4,0)</f>
        <v>大数据技术与应用</v>
      </c>
      <c r="D7393" s="2" t="s">
        <v>2363</v>
      </c>
      <c r="E7393" s="3" t="s">
        <v>2369</v>
      </c>
    </row>
    <row r="7394" spans="1:5" x14ac:dyDescent="0.2">
      <c r="A7394" s="2" t="s">
        <v>1210</v>
      </c>
      <c r="B7394" s="2" t="s">
        <v>1211</v>
      </c>
      <c r="C7394" s="3" t="str">
        <f>VLOOKUP(B7394:B14888,'[1]2020秋不合格2019级7488科次'!$C$2:$F$7489,4,0)</f>
        <v>大数据技术与应用</v>
      </c>
      <c r="D7394" s="2" t="s">
        <v>2363</v>
      </c>
      <c r="E7394" s="3" t="s">
        <v>2369</v>
      </c>
    </row>
    <row r="7395" spans="1:5" x14ac:dyDescent="0.2">
      <c r="A7395" s="2" t="s">
        <v>1214</v>
      </c>
      <c r="B7395" s="2" t="s">
        <v>1215</v>
      </c>
      <c r="C7395" s="3" t="str">
        <f>VLOOKUP(B7395:B14889,'[1]2020秋不合格2019级7488科次'!$C$2:$F$7489,4,0)</f>
        <v>大数据技术与应用</v>
      </c>
      <c r="D7395" s="2" t="s">
        <v>2363</v>
      </c>
      <c r="E7395" s="3" t="s">
        <v>2369</v>
      </c>
    </row>
    <row r="7396" spans="1:5" x14ac:dyDescent="0.2">
      <c r="A7396" s="2" t="s">
        <v>1216</v>
      </c>
      <c r="B7396" s="2" t="s">
        <v>1217</v>
      </c>
      <c r="C7396" s="3" t="str">
        <f>VLOOKUP(B7396:B14890,'[1]2020秋不合格2019级7488科次'!$C$2:$F$7489,4,0)</f>
        <v>大数据技术与应用</v>
      </c>
      <c r="D7396" s="2" t="s">
        <v>2363</v>
      </c>
      <c r="E7396" s="3" t="s">
        <v>2369</v>
      </c>
    </row>
    <row r="7397" spans="1:5" x14ac:dyDescent="0.2">
      <c r="A7397" s="2" t="s">
        <v>1222</v>
      </c>
      <c r="B7397" s="2" t="s">
        <v>1223</v>
      </c>
      <c r="C7397" s="3" t="str">
        <f>VLOOKUP(B7397:B14891,'[1]2020秋不合格2019级7488科次'!$C$2:$F$7489,4,0)</f>
        <v>大数据技术与应用</v>
      </c>
      <c r="D7397" s="2" t="s">
        <v>2363</v>
      </c>
      <c r="E7397" s="3" t="s">
        <v>2369</v>
      </c>
    </row>
    <row r="7398" spans="1:5" x14ac:dyDescent="0.2">
      <c r="A7398" s="2" t="s">
        <v>1240</v>
      </c>
      <c r="B7398" s="2" t="s">
        <v>1241</v>
      </c>
      <c r="C7398" s="3" t="str">
        <f>VLOOKUP(B7398:B14892,'[1]2020秋不合格2019级7488科次'!$C$2:$F$7489,4,0)</f>
        <v>大数据技术与应用</v>
      </c>
      <c r="D7398" s="2" t="s">
        <v>2363</v>
      </c>
      <c r="E7398" s="3" t="s">
        <v>2369</v>
      </c>
    </row>
    <row r="7399" spans="1:5" x14ac:dyDescent="0.2">
      <c r="A7399" s="2" t="s">
        <v>1242</v>
      </c>
      <c r="B7399" s="2" t="s">
        <v>1243</v>
      </c>
      <c r="C7399" s="3" t="str">
        <f>VLOOKUP(B7399:B14893,'[1]2020秋不合格2019级7488科次'!$C$2:$F$7489,4,0)</f>
        <v>大数据技术与应用</v>
      </c>
      <c r="D7399" s="2" t="s">
        <v>2363</v>
      </c>
      <c r="E7399" s="3" t="s">
        <v>2369</v>
      </c>
    </row>
    <row r="7400" spans="1:5" x14ac:dyDescent="0.2">
      <c r="A7400" s="2" t="s">
        <v>1256</v>
      </c>
      <c r="B7400" s="2" t="s">
        <v>1257</v>
      </c>
      <c r="C7400" s="3" t="str">
        <f>VLOOKUP(B7400:B14894,'[1]2020秋不合格2019级7488科次'!$C$2:$F$7489,4,0)</f>
        <v>大数据技术与应用</v>
      </c>
      <c r="D7400" s="2" t="s">
        <v>2363</v>
      </c>
      <c r="E7400" s="3" t="s">
        <v>2369</v>
      </c>
    </row>
    <row r="7401" spans="1:5" x14ac:dyDescent="0.2">
      <c r="A7401" s="2" t="s">
        <v>1258</v>
      </c>
      <c r="B7401" s="2" t="s">
        <v>1259</v>
      </c>
      <c r="C7401" s="3" t="str">
        <f>VLOOKUP(B7401:B14895,'[1]2020秋不合格2019级7488科次'!$C$2:$F$7489,4,0)</f>
        <v>大数据技术与应用</v>
      </c>
      <c r="D7401" s="2" t="s">
        <v>2363</v>
      </c>
      <c r="E7401" s="3" t="s">
        <v>2369</v>
      </c>
    </row>
    <row r="7402" spans="1:5" x14ac:dyDescent="0.2">
      <c r="A7402" s="2" t="s">
        <v>1260</v>
      </c>
      <c r="B7402" s="2" t="s">
        <v>1261</v>
      </c>
      <c r="C7402" s="3" t="str">
        <f>VLOOKUP(B7402:B14896,'[1]2020秋不合格2019级7488科次'!$C$2:$F$7489,4,0)</f>
        <v>大数据技术与应用</v>
      </c>
      <c r="D7402" s="2" t="s">
        <v>2363</v>
      </c>
      <c r="E7402" s="3" t="s">
        <v>2369</v>
      </c>
    </row>
    <row r="7403" spans="1:5" x14ac:dyDescent="0.2">
      <c r="A7403" s="2" t="s">
        <v>1280</v>
      </c>
      <c r="B7403" s="2" t="s">
        <v>1281</v>
      </c>
      <c r="C7403" s="3" t="str">
        <f>VLOOKUP(B7403:B14897,'[1]2020秋不合格2019级7488科次'!$C$2:$F$7489,4,0)</f>
        <v>大数据技术与应用</v>
      </c>
      <c r="D7403" s="2" t="s">
        <v>2363</v>
      </c>
      <c r="E7403" s="3" t="s">
        <v>2369</v>
      </c>
    </row>
    <row r="7404" spans="1:5" x14ac:dyDescent="0.2">
      <c r="A7404" s="2" t="s">
        <v>1298</v>
      </c>
      <c r="B7404" s="2" t="s">
        <v>1299</v>
      </c>
      <c r="C7404" s="3" t="str">
        <f>VLOOKUP(B7404:B14898,'[1]2020秋不合格2019级7488科次'!$C$2:$F$7489,4,0)</f>
        <v>大数据技术与应用</v>
      </c>
      <c r="D7404" s="2" t="s">
        <v>2363</v>
      </c>
      <c r="E7404" s="3" t="s">
        <v>2369</v>
      </c>
    </row>
    <row r="7405" spans="1:5" x14ac:dyDescent="0.2">
      <c r="A7405" s="2" t="s">
        <v>1324</v>
      </c>
      <c r="B7405" s="2" t="s">
        <v>1325</v>
      </c>
      <c r="C7405" s="3" t="str">
        <f>VLOOKUP(B7405:B14899,'[1]2020秋不合格2019级7488科次'!$C$2:$F$7489,4,0)</f>
        <v>大数据技术与应用</v>
      </c>
      <c r="D7405" s="2" t="s">
        <v>2363</v>
      </c>
      <c r="E7405" s="3" t="s">
        <v>2369</v>
      </c>
    </row>
    <row r="7406" spans="1:5" x14ac:dyDescent="0.2">
      <c r="A7406" s="2" t="s">
        <v>1334</v>
      </c>
      <c r="B7406" s="2" t="s">
        <v>1335</v>
      </c>
      <c r="C7406" s="3" t="str">
        <f>VLOOKUP(B7406:B14900,'[1]2020秋不合格2019级7488科次'!$C$2:$F$7489,4,0)</f>
        <v>大数据技术与应用</v>
      </c>
      <c r="D7406" s="2" t="s">
        <v>2363</v>
      </c>
      <c r="E7406" s="3" t="s">
        <v>2369</v>
      </c>
    </row>
    <row r="7407" spans="1:5" x14ac:dyDescent="0.2">
      <c r="A7407" s="2" t="s">
        <v>1342</v>
      </c>
      <c r="B7407" s="2" t="s">
        <v>1343</v>
      </c>
      <c r="C7407" s="3" t="str">
        <f>VLOOKUP(B7407:B14901,'[1]2020秋不合格2019级7488科次'!$C$2:$F$7489,4,0)</f>
        <v>大数据技术与应用</v>
      </c>
      <c r="D7407" s="2" t="s">
        <v>2363</v>
      </c>
      <c r="E7407" s="3" t="s">
        <v>2369</v>
      </c>
    </row>
    <row r="7408" spans="1:5" x14ac:dyDescent="0.2">
      <c r="A7408" s="2" t="s">
        <v>1350</v>
      </c>
      <c r="B7408" s="2" t="s">
        <v>1351</v>
      </c>
      <c r="C7408" s="3" t="str">
        <f>VLOOKUP(B7408:B14902,'[1]2020秋不合格2019级7488科次'!$C$2:$F$7489,4,0)</f>
        <v>大数据技术与应用</v>
      </c>
      <c r="D7408" s="2" t="s">
        <v>2363</v>
      </c>
      <c r="E7408" s="3" t="s">
        <v>2369</v>
      </c>
    </row>
    <row r="7409" spans="1:5" x14ac:dyDescent="0.2">
      <c r="A7409" s="2" t="s">
        <v>1352</v>
      </c>
      <c r="B7409" s="2" t="s">
        <v>1353</v>
      </c>
      <c r="C7409" s="3" t="str">
        <f>VLOOKUP(B7409:B14903,'[1]2020秋不合格2019级7488科次'!$C$2:$F$7489,4,0)</f>
        <v>大数据技术与应用</v>
      </c>
      <c r="D7409" s="2" t="s">
        <v>2363</v>
      </c>
      <c r="E7409" s="3" t="s">
        <v>2369</v>
      </c>
    </row>
    <row r="7410" spans="1:5" x14ac:dyDescent="0.2">
      <c r="A7410" s="2" t="s">
        <v>1358</v>
      </c>
      <c r="B7410" s="2" t="s">
        <v>1359</v>
      </c>
      <c r="C7410" s="3" t="str">
        <f>VLOOKUP(B7410:B14904,'[1]2020秋不合格2019级7488科次'!$C$2:$F$7489,4,0)</f>
        <v>大数据技术与应用</v>
      </c>
      <c r="D7410" s="2" t="s">
        <v>2363</v>
      </c>
      <c r="E7410" s="3" t="s">
        <v>2369</v>
      </c>
    </row>
    <row r="7411" spans="1:5" x14ac:dyDescent="0.2">
      <c r="A7411" s="2" t="s">
        <v>1365</v>
      </c>
      <c r="B7411" s="2" t="s">
        <v>1366</v>
      </c>
      <c r="C7411" s="3" t="str">
        <f>VLOOKUP(B7411:B14905,'[1]2020秋不合格2019级7488科次'!$C$2:$F$7489,4,0)</f>
        <v>大数据技术与应用</v>
      </c>
      <c r="D7411" s="2" t="s">
        <v>2363</v>
      </c>
      <c r="E7411" s="3" t="s">
        <v>2369</v>
      </c>
    </row>
    <row r="7412" spans="1:5" x14ac:dyDescent="0.2">
      <c r="A7412" s="2" t="s">
        <v>1367</v>
      </c>
      <c r="B7412" s="2" t="s">
        <v>1368</v>
      </c>
      <c r="C7412" s="3" t="str">
        <f>VLOOKUP(B7412:B14906,'[1]2020秋不合格2019级7488科次'!$C$2:$F$7489,4,0)</f>
        <v>大数据技术与应用</v>
      </c>
      <c r="D7412" s="2" t="s">
        <v>2363</v>
      </c>
      <c r="E7412" s="3" t="s">
        <v>2369</v>
      </c>
    </row>
    <row r="7413" spans="1:5" x14ac:dyDescent="0.2">
      <c r="A7413" s="2" t="s">
        <v>1379</v>
      </c>
      <c r="B7413" s="2" t="s">
        <v>1380</v>
      </c>
      <c r="C7413" s="3" t="str">
        <f>VLOOKUP(B7413:B14907,'[1]2020秋不合格2019级7488科次'!$C$2:$F$7489,4,0)</f>
        <v>大数据技术与应用</v>
      </c>
      <c r="D7413" s="2" t="s">
        <v>2363</v>
      </c>
      <c r="E7413" s="3" t="s">
        <v>2369</v>
      </c>
    </row>
    <row r="7414" spans="1:5" x14ac:dyDescent="0.2">
      <c r="A7414" s="2" t="s">
        <v>1381</v>
      </c>
      <c r="B7414" s="2" t="s">
        <v>1382</v>
      </c>
      <c r="C7414" s="3" t="str">
        <f>VLOOKUP(B7414:B14908,'[1]2020秋不合格2019级7488科次'!$C$2:$F$7489,4,0)</f>
        <v>大数据技术与应用</v>
      </c>
      <c r="D7414" s="2" t="s">
        <v>2363</v>
      </c>
      <c r="E7414" s="3" t="s">
        <v>2369</v>
      </c>
    </row>
    <row r="7415" spans="1:5" x14ac:dyDescent="0.2">
      <c r="A7415" s="2" t="s">
        <v>1395</v>
      </c>
      <c r="B7415" s="2" t="s">
        <v>1396</v>
      </c>
      <c r="C7415" s="3" t="str">
        <f>VLOOKUP(B7415:B14909,'[1]2020秋不合格2019级7488科次'!$C$2:$F$7489,4,0)</f>
        <v>大数据技术与应用</v>
      </c>
      <c r="D7415" s="2" t="s">
        <v>2363</v>
      </c>
      <c r="E7415" s="3" t="s">
        <v>2369</v>
      </c>
    </row>
    <row r="7416" spans="1:5" x14ac:dyDescent="0.2">
      <c r="A7416" s="2" t="s">
        <v>1397</v>
      </c>
      <c r="B7416" s="2" t="s">
        <v>1398</v>
      </c>
      <c r="C7416" s="3" t="str">
        <f>VLOOKUP(B7416:B14910,'[1]2020秋不合格2019级7488科次'!$C$2:$F$7489,4,0)</f>
        <v>大数据技术与应用</v>
      </c>
      <c r="D7416" s="2" t="s">
        <v>2363</v>
      </c>
      <c r="E7416" s="3" t="s">
        <v>2369</v>
      </c>
    </row>
    <row r="7417" spans="1:5" x14ac:dyDescent="0.2">
      <c r="A7417" s="2" t="s">
        <v>1407</v>
      </c>
      <c r="B7417" s="2" t="s">
        <v>1408</v>
      </c>
      <c r="C7417" s="3" t="str">
        <f>VLOOKUP(B7417:B14911,'[1]2020秋不合格2019级7488科次'!$C$2:$F$7489,4,0)</f>
        <v>大数据技术与应用</v>
      </c>
      <c r="D7417" s="2" t="s">
        <v>2363</v>
      </c>
      <c r="E7417" s="3" t="s">
        <v>2369</v>
      </c>
    </row>
    <row r="7418" spans="1:5" x14ac:dyDescent="0.2">
      <c r="A7418" s="2" t="s">
        <v>1415</v>
      </c>
      <c r="B7418" s="2" t="s">
        <v>1416</v>
      </c>
      <c r="C7418" s="3" t="str">
        <f>VLOOKUP(B7418:B14912,'[1]2020秋不合格2019级7488科次'!$C$2:$F$7489,4,0)</f>
        <v>大数据技术与应用</v>
      </c>
      <c r="D7418" s="2" t="s">
        <v>2363</v>
      </c>
      <c r="E7418" s="3" t="s">
        <v>2369</v>
      </c>
    </row>
    <row r="7419" spans="1:5" x14ac:dyDescent="0.2">
      <c r="A7419" s="2" t="s">
        <v>1425</v>
      </c>
      <c r="B7419" s="2" t="s">
        <v>1426</v>
      </c>
      <c r="C7419" s="3" t="str">
        <f>VLOOKUP(B7419:B14913,'[1]2020秋不合格2019级7488科次'!$C$2:$F$7489,4,0)</f>
        <v>大数据技术与应用</v>
      </c>
      <c r="D7419" s="2" t="s">
        <v>2363</v>
      </c>
      <c r="E7419" s="3" t="s">
        <v>2369</v>
      </c>
    </row>
    <row r="7420" spans="1:5" x14ac:dyDescent="0.2">
      <c r="A7420" s="2" t="s">
        <v>1431</v>
      </c>
      <c r="B7420" s="2" t="s">
        <v>1432</v>
      </c>
      <c r="C7420" s="3" t="str">
        <f>VLOOKUP(B7420:B14914,'[1]2020秋不合格2019级7488科次'!$C$2:$F$7489,4,0)</f>
        <v>大数据技术与应用</v>
      </c>
      <c r="D7420" s="2" t="s">
        <v>2363</v>
      </c>
      <c r="E7420" s="3" t="s">
        <v>2369</v>
      </c>
    </row>
    <row r="7421" spans="1:5" x14ac:dyDescent="0.2">
      <c r="A7421" s="2" t="s">
        <v>1441</v>
      </c>
      <c r="B7421" s="2" t="s">
        <v>1442</v>
      </c>
      <c r="C7421" s="3" t="str">
        <f>VLOOKUP(B7421:B14915,'[1]2020秋不合格2019级7488科次'!$C$2:$F$7489,4,0)</f>
        <v>大数据技术与应用</v>
      </c>
      <c r="D7421" s="2" t="s">
        <v>2363</v>
      </c>
      <c r="E7421" s="3" t="s">
        <v>2369</v>
      </c>
    </row>
    <row r="7422" spans="1:5" x14ac:dyDescent="0.2">
      <c r="A7422" s="2" t="s">
        <v>1448</v>
      </c>
      <c r="B7422" s="2" t="s">
        <v>1449</v>
      </c>
      <c r="C7422" s="3" t="str">
        <f>VLOOKUP(B7422:B14916,'[1]2020秋不合格2019级7488科次'!$C$2:$F$7489,4,0)</f>
        <v>大数据技术与应用</v>
      </c>
      <c r="D7422" s="2" t="s">
        <v>2363</v>
      </c>
      <c r="E7422" s="3" t="s">
        <v>2369</v>
      </c>
    </row>
    <row r="7423" spans="1:5" x14ac:dyDescent="0.2">
      <c r="A7423" s="2" t="s">
        <v>1460</v>
      </c>
      <c r="B7423" s="2" t="s">
        <v>1461</v>
      </c>
      <c r="C7423" s="3" t="str">
        <f>VLOOKUP(B7423:B14917,'[1]2020秋不合格2019级7488科次'!$C$2:$F$7489,4,0)</f>
        <v>大数据技术与应用</v>
      </c>
      <c r="D7423" s="2" t="s">
        <v>2363</v>
      </c>
      <c r="E7423" s="3" t="s">
        <v>2369</v>
      </c>
    </row>
    <row r="7424" spans="1:5" x14ac:dyDescent="0.2">
      <c r="A7424" s="2" t="s">
        <v>1478</v>
      </c>
      <c r="B7424" s="2" t="s">
        <v>1479</v>
      </c>
      <c r="C7424" s="3" t="str">
        <f>VLOOKUP(B7424:B14918,'[1]2020秋不合格2019级7488科次'!$C$2:$F$7489,4,0)</f>
        <v>大数据技术与应用</v>
      </c>
      <c r="D7424" s="2" t="s">
        <v>2363</v>
      </c>
      <c r="E7424" s="3" t="s">
        <v>2369</v>
      </c>
    </row>
    <row r="7425" spans="1:5" x14ac:dyDescent="0.2">
      <c r="A7425" s="2" t="s">
        <v>1490</v>
      </c>
      <c r="B7425" s="2" t="s">
        <v>1491</v>
      </c>
      <c r="C7425" s="3" t="str">
        <f>VLOOKUP(B7425:B14919,'[1]2020秋不合格2019级7488科次'!$C$2:$F$7489,4,0)</f>
        <v>大数据技术与应用</v>
      </c>
      <c r="D7425" s="2" t="s">
        <v>2363</v>
      </c>
      <c r="E7425" s="3" t="s">
        <v>2369</v>
      </c>
    </row>
    <row r="7426" spans="1:5" x14ac:dyDescent="0.2">
      <c r="A7426" s="2" t="s">
        <v>1496</v>
      </c>
      <c r="B7426" s="2" t="s">
        <v>1497</v>
      </c>
      <c r="C7426" s="3" t="str">
        <f>VLOOKUP(B7426:B14920,'[1]2020秋不合格2019级7488科次'!$C$2:$F$7489,4,0)</f>
        <v>大数据技术与应用</v>
      </c>
      <c r="D7426" s="2" t="s">
        <v>2363</v>
      </c>
      <c r="E7426" s="3" t="s">
        <v>2369</v>
      </c>
    </row>
    <row r="7427" spans="1:5" x14ac:dyDescent="0.2">
      <c r="A7427" s="2" t="s">
        <v>1504</v>
      </c>
      <c r="B7427" s="2" t="s">
        <v>1505</v>
      </c>
      <c r="C7427" s="3" t="str">
        <f>VLOOKUP(B7427:B14921,'[1]2020秋不合格2019级7488科次'!$C$2:$F$7489,4,0)</f>
        <v>大数据技术与应用</v>
      </c>
      <c r="D7427" s="2" t="s">
        <v>2363</v>
      </c>
      <c r="E7427" s="3" t="s">
        <v>2369</v>
      </c>
    </row>
    <row r="7428" spans="1:5" x14ac:dyDescent="0.2">
      <c r="A7428" s="2" t="s">
        <v>221</v>
      </c>
      <c r="B7428" s="2" t="s">
        <v>1508</v>
      </c>
      <c r="C7428" s="3" t="str">
        <f>VLOOKUP(B7428:B14922,'[1]2020秋不合格2019级7488科次'!$C$2:$F$7489,4,0)</f>
        <v>大数据技术与应用</v>
      </c>
      <c r="D7428" s="2" t="s">
        <v>2363</v>
      </c>
      <c r="E7428" s="3" t="s">
        <v>2369</v>
      </c>
    </row>
    <row r="7429" spans="1:5" x14ac:dyDescent="0.2">
      <c r="A7429" s="2" t="s">
        <v>1521</v>
      </c>
      <c r="B7429" s="2" t="s">
        <v>1522</v>
      </c>
      <c r="C7429" s="3" t="str">
        <f>VLOOKUP(B7429:B14923,'[1]2020秋不合格2019级7488科次'!$C$2:$F$7489,4,0)</f>
        <v>大数据技术与应用</v>
      </c>
      <c r="D7429" s="2" t="s">
        <v>2363</v>
      </c>
      <c r="E7429" s="3" t="s">
        <v>2369</v>
      </c>
    </row>
    <row r="7430" spans="1:5" x14ac:dyDescent="0.2">
      <c r="A7430" s="2" t="s">
        <v>1523</v>
      </c>
      <c r="B7430" s="2" t="s">
        <v>1524</v>
      </c>
      <c r="C7430" s="3" t="str">
        <f>VLOOKUP(B7430:B14924,'[1]2020秋不合格2019级7488科次'!$C$2:$F$7489,4,0)</f>
        <v>大数据技术与应用</v>
      </c>
      <c r="D7430" s="2" t="s">
        <v>2363</v>
      </c>
      <c r="E7430" s="3" t="s">
        <v>2369</v>
      </c>
    </row>
    <row r="7431" spans="1:5" x14ac:dyDescent="0.2">
      <c r="A7431" s="2" t="s">
        <v>1551</v>
      </c>
      <c r="B7431" s="2" t="s">
        <v>1552</v>
      </c>
      <c r="C7431" s="3" t="str">
        <f>VLOOKUP(B7431:B14925,'[1]2020秋不合格2019级7488科次'!$C$2:$F$7489,4,0)</f>
        <v>大数据技术与应用</v>
      </c>
      <c r="D7431" s="2" t="s">
        <v>2363</v>
      </c>
      <c r="E7431" s="3" t="s">
        <v>2369</v>
      </c>
    </row>
    <row r="7432" spans="1:5" x14ac:dyDescent="0.2">
      <c r="A7432" s="2" t="s">
        <v>1557</v>
      </c>
      <c r="B7432" s="2" t="s">
        <v>1558</v>
      </c>
      <c r="C7432" s="3" t="str">
        <f>VLOOKUP(B7432:B14926,'[1]2020秋不合格2019级7488科次'!$C$2:$F$7489,4,0)</f>
        <v>大数据技术与应用</v>
      </c>
      <c r="D7432" s="2" t="s">
        <v>2363</v>
      </c>
      <c r="E7432" s="3" t="s">
        <v>2369</v>
      </c>
    </row>
    <row r="7433" spans="1:5" x14ac:dyDescent="0.2">
      <c r="A7433" s="2" t="s">
        <v>1563</v>
      </c>
      <c r="B7433" s="2" t="s">
        <v>1564</v>
      </c>
      <c r="C7433" s="3" t="str">
        <f>VLOOKUP(B7433:B14927,'[1]2020秋不合格2019级7488科次'!$C$2:$F$7489,4,0)</f>
        <v>大数据技术与应用</v>
      </c>
      <c r="D7433" s="2" t="s">
        <v>2363</v>
      </c>
      <c r="E7433" s="3" t="s">
        <v>2369</v>
      </c>
    </row>
    <row r="7434" spans="1:5" x14ac:dyDescent="0.2">
      <c r="A7434" s="2" t="s">
        <v>1571</v>
      </c>
      <c r="B7434" s="2" t="s">
        <v>1572</v>
      </c>
      <c r="C7434" s="3" t="str">
        <f>VLOOKUP(B7434:B14928,'[1]2020秋不合格2019级7488科次'!$C$2:$F$7489,4,0)</f>
        <v>大数据技术与应用</v>
      </c>
      <c r="D7434" s="2" t="s">
        <v>2363</v>
      </c>
      <c r="E7434" s="3" t="s">
        <v>2369</v>
      </c>
    </row>
    <row r="7435" spans="1:5" x14ac:dyDescent="0.2">
      <c r="A7435" s="2" t="s">
        <v>1573</v>
      </c>
      <c r="B7435" s="2" t="s">
        <v>1574</v>
      </c>
      <c r="C7435" s="3" t="str">
        <f>VLOOKUP(B7435:B14929,'[1]2020秋不合格2019级7488科次'!$C$2:$F$7489,4,0)</f>
        <v>大数据技术与应用</v>
      </c>
      <c r="D7435" s="2" t="s">
        <v>2363</v>
      </c>
      <c r="E7435" s="3" t="s">
        <v>2369</v>
      </c>
    </row>
    <row r="7436" spans="1:5" x14ac:dyDescent="0.2">
      <c r="A7436" s="2" t="s">
        <v>1583</v>
      </c>
      <c r="B7436" s="2" t="s">
        <v>1584</v>
      </c>
      <c r="C7436" s="3" t="str">
        <f>VLOOKUP(B7436:B14930,'[1]2020秋不合格2019级7488科次'!$C$2:$F$7489,4,0)</f>
        <v>大数据技术与应用</v>
      </c>
      <c r="D7436" s="2" t="s">
        <v>2363</v>
      </c>
      <c r="E7436" s="3" t="s">
        <v>2369</v>
      </c>
    </row>
    <row r="7437" spans="1:5" x14ac:dyDescent="0.2">
      <c r="A7437" s="2" t="s">
        <v>664</v>
      </c>
      <c r="B7437" s="2" t="s">
        <v>1585</v>
      </c>
      <c r="C7437" s="3" t="str">
        <f>VLOOKUP(B7437:B14931,'[1]2020秋不合格2019级7488科次'!$C$2:$F$7489,4,0)</f>
        <v>大数据技术与应用</v>
      </c>
      <c r="D7437" s="2" t="s">
        <v>2363</v>
      </c>
      <c r="E7437" s="3" t="s">
        <v>2369</v>
      </c>
    </row>
    <row r="7438" spans="1:5" x14ac:dyDescent="0.2">
      <c r="A7438" s="2" t="s">
        <v>1586</v>
      </c>
      <c r="B7438" s="2" t="s">
        <v>1587</v>
      </c>
      <c r="C7438" s="3" t="str">
        <f>VLOOKUP(B7438:B14932,'[1]2020秋不合格2019级7488科次'!$C$2:$F$7489,4,0)</f>
        <v>大数据技术与应用</v>
      </c>
      <c r="D7438" s="2" t="s">
        <v>2363</v>
      </c>
      <c r="E7438" s="3" t="s">
        <v>2369</v>
      </c>
    </row>
    <row r="7439" spans="1:5" x14ac:dyDescent="0.2">
      <c r="A7439" s="2" t="s">
        <v>1588</v>
      </c>
      <c r="B7439" s="2" t="s">
        <v>1589</v>
      </c>
      <c r="C7439" s="3" t="str">
        <f>VLOOKUP(B7439:B14933,'[1]2020秋不合格2019级7488科次'!$C$2:$F$7489,4,0)</f>
        <v>大数据技术与应用</v>
      </c>
      <c r="D7439" s="2" t="s">
        <v>2363</v>
      </c>
      <c r="E7439" s="3" t="s">
        <v>2369</v>
      </c>
    </row>
    <row r="7440" spans="1:5" x14ac:dyDescent="0.2">
      <c r="A7440" s="2" t="s">
        <v>1592</v>
      </c>
      <c r="B7440" s="2" t="s">
        <v>1593</v>
      </c>
      <c r="C7440" s="3" t="str">
        <f>VLOOKUP(B7440:B14934,'[1]2020秋不合格2019级7488科次'!$C$2:$F$7489,4,0)</f>
        <v>大数据技术与应用</v>
      </c>
      <c r="D7440" s="2" t="s">
        <v>2363</v>
      </c>
      <c r="E7440" s="3" t="s">
        <v>2369</v>
      </c>
    </row>
    <row r="7441" spans="1:5" x14ac:dyDescent="0.2">
      <c r="A7441" s="2" t="s">
        <v>1597</v>
      </c>
      <c r="B7441" s="2" t="s">
        <v>1598</v>
      </c>
      <c r="C7441" s="3" t="str">
        <f>VLOOKUP(B7441:B14935,'[1]2020秋不合格2019级7488科次'!$C$2:$F$7489,4,0)</f>
        <v>大数据技术与应用</v>
      </c>
      <c r="D7441" s="2" t="s">
        <v>2363</v>
      </c>
      <c r="E7441" s="3" t="s">
        <v>2369</v>
      </c>
    </row>
    <row r="7442" spans="1:5" x14ac:dyDescent="0.2">
      <c r="A7442" s="2" t="s">
        <v>1625</v>
      </c>
      <c r="B7442" s="2" t="s">
        <v>1626</v>
      </c>
      <c r="C7442" s="3" t="str">
        <f>VLOOKUP(B7442:B14936,'[1]2020秋不合格2019级7488科次'!$C$2:$F$7489,4,0)</f>
        <v>大数据技术与应用</v>
      </c>
      <c r="D7442" s="2" t="s">
        <v>2363</v>
      </c>
      <c r="E7442" s="3" t="s">
        <v>2369</v>
      </c>
    </row>
    <row r="7443" spans="1:5" x14ac:dyDescent="0.2">
      <c r="A7443" s="2" t="s">
        <v>1631</v>
      </c>
      <c r="B7443" s="2" t="s">
        <v>1632</v>
      </c>
      <c r="C7443" s="3" t="str">
        <f>VLOOKUP(B7443:B14937,'[1]2020秋不合格2019级7488科次'!$C$2:$F$7489,4,0)</f>
        <v>大数据技术与应用</v>
      </c>
      <c r="D7443" s="2" t="s">
        <v>2363</v>
      </c>
      <c r="E7443" s="3" t="s">
        <v>2369</v>
      </c>
    </row>
    <row r="7444" spans="1:5" x14ac:dyDescent="0.2">
      <c r="A7444" s="2" t="s">
        <v>1633</v>
      </c>
      <c r="B7444" s="2" t="s">
        <v>1634</v>
      </c>
      <c r="C7444" s="3" t="str">
        <f>VLOOKUP(B7444:B14938,'[1]2020秋不合格2019级7488科次'!$C$2:$F$7489,4,0)</f>
        <v>大数据技术与应用</v>
      </c>
      <c r="D7444" s="2" t="s">
        <v>2363</v>
      </c>
      <c r="E7444" s="3" t="s">
        <v>2369</v>
      </c>
    </row>
    <row r="7445" spans="1:5" x14ac:dyDescent="0.2">
      <c r="A7445" s="2" t="s">
        <v>1641</v>
      </c>
      <c r="B7445" s="2" t="s">
        <v>1642</v>
      </c>
      <c r="C7445" s="3" t="str">
        <f>VLOOKUP(B7445:B14939,'[1]2020秋不合格2019级7488科次'!$C$2:$F$7489,4,0)</f>
        <v>大数据技术与应用</v>
      </c>
      <c r="D7445" s="2" t="s">
        <v>2363</v>
      </c>
      <c r="E7445" s="3" t="s">
        <v>2369</v>
      </c>
    </row>
    <row r="7446" spans="1:5" x14ac:dyDescent="0.2">
      <c r="A7446" s="2" t="s">
        <v>1655</v>
      </c>
      <c r="B7446" s="2" t="s">
        <v>1656</v>
      </c>
      <c r="C7446" s="3" t="str">
        <f>VLOOKUP(B7446:B14940,'[1]2020秋不合格2019级7488科次'!$C$2:$F$7489,4,0)</f>
        <v>大数据技术与应用</v>
      </c>
      <c r="D7446" s="2" t="s">
        <v>2363</v>
      </c>
      <c r="E7446" s="3" t="s">
        <v>2369</v>
      </c>
    </row>
    <row r="7447" spans="1:5" x14ac:dyDescent="0.2">
      <c r="A7447" s="2" t="s">
        <v>1657</v>
      </c>
      <c r="B7447" s="2" t="s">
        <v>1658</v>
      </c>
      <c r="C7447" s="3" t="str">
        <f>VLOOKUP(B7447:B14941,'[1]2020秋不合格2019级7488科次'!$C$2:$F$7489,4,0)</f>
        <v>大数据技术与应用</v>
      </c>
      <c r="D7447" s="2" t="s">
        <v>2363</v>
      </c>
      <c r="E7447" s="3" t="s">
        <v>2369</v>
      </c>
    </row>
    <row r="7448" spans="1:5" x14ac:dyDescent="0.2">
      <c r="A7448" s="2" t="s">
        <v>1663</v>
      </c>
      <c r="B7448" s="2" t="s">
        <v>1664</v>
      </c>
      <c r="C7448" s="3" t="str">
        <f>VLOOKUP(B7448:B14942,'[1]2020秋不合格2019级7488科次'!$C$2:$F$7489,4,0)</f>
        <v>大数据技术与应用</v>
      </c>
      <c r="D7448" s="2" t="s">
        <v>2363</v>
      </c>
      <c r="E7448" s="3" t="s">
        <v>2369</v>
      </c>
    </row>
    <row r="7449" spans="1:5" x14ac:dyDescent="0.2">
      <c r="A7449" s="2" t="s">
        <v>1665</v>
      </c>
      <c r="B7449" s="2" t="s">
        <v>1666</v>
      </c>
      <c r="C7449" s="3" t="str">
        <f>VLOOKUP(B7449:B14943,'[1]2020秋不合格2019级7488科次'!$C$2:$F$7489,4,0)</f>
        <v>大数据技术与应用</v>
      </c>
      <c r="D7449" s="2" t="s">
        <v>2363</v>
      </c>
      <c r="E7449" s="3" t="s">
        <v>2369</v>
      </c>
    </row>
    <row r="7450" spans="1:5" x14ac:dyDescent="0.2">
      <c r="A7450" s="2" t="s">
        <v>1682</v>
      </c>
      <c r="B7450" s="2" t="s">
        <v>1683</v>
      </c>
      <c r="C7450" s="3" t="str">
        <f>VLOOKUP(B7450:B14944,'[1]2020秋不合格2019级7488科次'!$C$2:$F$7489,4,0)</f>
        <v>大数据技术与应用</v>
      </c>
      <c r="D7450" s="2" t="s">
        <v>2363</v>
      </c>
      <c r="E7450" s="3" t="s">
        <v>2369</v>
      </c>
    </row>
    <row r="7451" spans="1:5" x14ac:dyDescent="0.2">
      <c r="A7451" s="2" t="s">
        <v>1688</v>
      </c>
      <c r="B7451" s="2" t="s">
        <v>1689</v>
      </c>
      <c r="C7451" s="3" t="str">
        <f>VLOOKUP(B7451:B14945,'[1]2020秋不合格2019级7488科次'!$C$2:$F$7489,4,0)</f>
        <v>大数据技术与应用</v>
      </c>
      <c r="D7451" s="2" t="s">
        <v>2363</v>
      </c>
      <c r="E7451" s="3" t="s">
        <v>2369</v>
      </c>
    </row>
    <row r="7452" spans="1:5" x14ac:dyDescent="0.2">
      <c r="A7452" s="2" t="s">
        <v>1692</v>
      </c>
      <c r="B7452" s="2" t="s">
        <v>1693</v>
      </c>
      <c r="C7452" s="3" t="str">
        <f>VLOOKUP(B7452:B14946,'[1]2020秋不合格2019级7488科次'!$C$2:$F$7489,4,0)</f>
        <v>大数据技术与应用</v>
      </c>
      <c r="D7452" s="2" t="s">
        <v>2363</v>
      </c>
      <c r="E7452" s="3" t="s">
        <v>2369</v>
      </c>
    </row>
    <row r="7453" spans="1:5" x14ac:dyDescent="0.2">
      <c r="A7453" s="2" t="s">
        <v>1695</v>
      </c>
      <c r="B7453" s="2" t="s">
        <v>1696</v>
      </c>
      <c r="C7453" s="3" t="str">
        <f>VLOOKUP(B7453:B14947,'[1]2020秋不合格2019级7488科次'!$C$2:$F$7489,4,0)</f>
        <v>大数据技术与应用</v>
      </c>
      <c r="D7453" s="2" t="s">
        <v>2363</v>
      </c>
      <c r="E7453" s="3" t="s">
        <v>2369</v>
      </c>
    </row>
    <row r="7454" spans="1:5" x14ac:dyDescent="0.2">
      <c r="A7454" s="2" t="s">
        <v>1697</v>
      </c>
      <c r="B7454" s="2" t="s">
        <v>1698</v>
      </c>
      <c r="C7454" s="3" t="str">
        <f>VLOOKUP(B7454:B14948,'[1]2020秋不合格2019级7488科次'!$C$2:$F$7489,4,0)</f>
        <v>大数据技术与应用</v>
      </c>
      <c r="D7454" s="2" t="s">
        <v>2363</v>
      </c>
      <c r="E7454" s="3" t="s">
        <v>2369</v>
      </c>
    </row>
    <row r="7455" spans="1:5" x14ac:dyDescent="0.2">
      <c r="A7455" s="2" t="s">
        <v>1761</v>
      </c>
      <c r="B7455" s="2" t="s">
        <v>1762</v>
      </c>
      <c r="C7455" s="3" t="str">
        <f>VLOOKUP(B7455:B14949,'[1]2020秋不合格2019级7488科次'!$C$2:$F$7489,4,0)</f>
        <v>大数据技术与应用</v>
      </c>
      <c r="D7455" s="2" t="s">
        <v>2363</v>
      </c>
      <c r="E7455" s="3" t="s">
        <v>2369</v>
      </c>
    </row>
    <row r="7456" spans="1:5" x14ac:dyDescent="0.2">
      <c r="A7456" s="2" t="s">
        <v>1763</v>
      </c>
      <c r="B7456" s="2" t="s">
        <v>1764</v>
      </c>
      <c r="C7456" s="3" t="str">
        <f>VLOOKUP(B7456:B14950,'[1]2020秋不合格2019级7488科次'!$C$2:$F$7489,4,0)</f>
        <v>大数据技术与应用</v>
      </c>
      <c r="D7456" s="2" t="s">
        <v>2363</v>
      </c>
      <c r="E7456" s="3" t="s">
        <v>2369</v>
      </c>
    </row>
    <row r="7457" spans="1:5" x14ac:dyDescent="0.2">
      <c r="A7457" s="2" t="s">
        <v>1822</v>
      </c>
      <c r="B7457" s="2" t="s">
        <v>1823</v>
      </c>
      <c r="C7457" s="3" t="str">
        <f>VLOOKUP(B7457:B14951,'[1]2020秋不合格2019级7488科次'!$C$2:$F$7489,4,0)</f>
        <v>大数据技术与应用</v>
      </c>
      <c r="D7457" s="2" t="s">
        <v>2363</v>
      </c>
      <c r="E7457" s="3" t="s">
        <v>2369</v>
      </c>
    </row>
    <row r="7458" spans="1:5" x14ac:dyDescent="0.2">
      <c r="A7458" s="2" t="s">
        <v>1824</v>
      </c>
      <c r="B7458" s="2" t="s">
        <v>1825</v>
      </c>
      <c r="C7458" s="3" t="str">
        <f>VLOOKUP(B7458:B14952,'[1]2020秋不合格2019级7488科次'!$C$2:$F$7489,4,0)</f>
        <v>大数据技术与应用</v>
      </c>
      <c r="D7458" s="2" t="s">
        <v>2363</v>
      </c>
      <c r="E7458" s="3" t="s">
        <v>2369</v>
      </c>
    </row>
    <row r="7459" spans="1:5" x14ac:dyDescent="0.2">
      <c r="A7459" s="2" t="s">
        <v>1826</v>
      </c>
      <c r="B7459" s="2" t="s">
        <v>1827</v>
      </c>
      <c r="C7459" s="3" t="str">
        <f>VLOOKUP(B7459:B14953,'[1]2020秋不合格2019级7488科次'!$C$2:$F$7489,4,0)</f>
        <v>大数据技术与应用</v>
      </c>
      <c r="D7459" s="2" t="s">
        <v>2363</v>
      </c>
      <c r="E7459" s="3" t="s">
        <v>2369</v>
      </c>
    </row>
    <row r="7460" spans="1:5" x14ac:dyDescent="0.2">
      <c r="A7460" s="2" t="s">
        <v>1828</v>
      </c>
      <c r="B7460" s="2" t="s">
        <v>1829</v>
      </c>
      <c r="C7460" s="3" t="str">
        <f>VLOOKUP(B7460:B14954,'[1]2020秋不合格2019级7488科次'!$C$2:$F$7489,4,0)</f>
        <v>大数据技术与应用</v>
      </c>
      <c r="D7460" s="2" t="s">
        <v>2363</v>
      </c>
      <c r="E7460" s="3" t="s">
        <v>2369</v>
      </c>
    </row>
    <row r="7461" spans="1:5" x14ac:dyDescent="0.2">
      <c r="A7461" s="2" t="s">
        <v>1830</v>
      </c>
      <c r="B7461" s="2" t="s">
        <v>1831</v>
      </c>
      <c r="C7461" s="3" t="str">
        <f>VLOOKUP(B7461:B14955,'[1]2020秋不合格2019级7488科次'!$C$2:$F$7489,4,0)</f>
        <v>大数据技术与应用</v>
      </c>
      <c r="D7461" s="2" t="s">
        <v>2363</v>
      </c>
      <c r="E7461" s="3" t="s">
        <v>2369</v>
      </c>
    </row>
    <row r="7462" spans="1:5" x14ac:dyDescent="0.2">
      <c r="A7462" s="2" t="s">
        <v>1832</v>
      </c>
      <c r="B7462" s="2" t="s">
        <v>1833</v>
      </c>
      <c r="C7462" s="3" t="str">
        <f>VLOOKUP(B7462:B14956,'[1]2020秋不合格2019级7488科次'!$C$2:$F$7489,4,0)</f>
        <v>大数据技术与应用</v>
      </c>
      <c r="D7462" s="2" t="s">
        <v>2363</v>
      </c>
      <c r="E7462" s="3" t="s">
        <v>2369</v>
      </c>
    </row>
    <row r="7463" spans="1:5" x14ac:dyDescent="0.2">
      <c r="A7463" s="2" t="s">
        <v>1834</v>
      </c>
      <c r="B7463" s="2" t="s">
        <v>1835</v>
      </c>
      <c r="C7463" s="3" t="str">
        <f>VLOOKUP(B7463:B14957,'[1]2020秋不合格2019级7488科次'!$C$2:$F$7489,4,0)</f>
        <v>大数据技术与应用</v>
      </c>
      <c r="D7463" s="2" t="s">
        <v>2363</v>
      </c>
      <c r="E7463" s="3" t="s">
        <v>2369</v>
      </c>
    </row>
    <row r="7464" spans="1:5" x14ac:dyDescent="0.2">
      <c r="A7464" s="2" t="s">
        <v>1844</v>
      </c>
      <c r="B7464" s="2" t="s">
        <v>1845</v>
      </c>
      <c r="C7464" s="3" t="str">
        <f>VLOOKUP(B7464:B14958,'[1]2020秋不合格2019级7488科次'!$C$2:$F$7489,4,0)</f>
        <v>大数据技术与应用</v>
      </c>
      <c r="D7464" s="2" t="s">
        <v>2363</v>
      </c>
      <c r="E7464" s="3" t="s">
        <v>2369</v>
      </c>
    </row>
    <row r="7465" spans="1:5" x14ac:dyDescent="0.2">
      <c r="A7465" s="2" t="s">
        <v>1850</v>
      </c>
      <c r="B7465" s="2" t="s">
        <v>1851</v>
      </c>
      <c r="C7465" s="3" t="str">
        <f>VLOOKUP(B7465:B14959,'[1]2020秋不合格2019级7488科次'!$C$2:$F$7489,4,0)</f>
        <v>大数据技术与应用</v>
      </c>
      <c r="D7465" s="2" t="s">
        <v>2363</v>
      </c>
      <c r="E7465" s="3" t="s">
        <v>2369</v>
      </c>
    </row>
    <row r="7466" spans="1:5" x14ac:dyDescent="0.2">
      <c r="A7466" s="2" t="s">
        <v>1897</v>
      </c>
      <c r="B7466" s="2" t="s">
        <v>1898</v>
      </c>
      <c r="C7466" s="3" t="str">
        <f>VLOOKUP(B7466:B14960,'[1]2020秋不合格2019级7488科次'!$C$2:$F$7489,4,0)</f>
        <v>大数据技术与应用</v>
      </c>
      <c r="D7466" s="2" t="s">
        <v>2363</v>
      </c>
      <c r="E7466" s="3" t="s">
        <v>2369</v>
      </c>
    </row>
    <row r="7467" spans="1:5" x14ac:dyDescent="0.2">
      <c r="A7467" s="2" t="s">
        <v>1899</v>
      </c>
      <c r="B7467" s="2" t="s">
        <v>1900</v>
      </c>
      <c r="C7467" s="3" t="str">
        <f>VLOOKUP(B7467:B14961,'[1]2020秋不合格2019级7488科次'!$C$2:$F$7489,4,0)</f>
        <v>大数据技术与应用</v>
      </c>
      <c r="D7467" s="2" t="s">
        <v>2363</v>
      </c>
      <c r="E7467" s="3" t="s">
        <v>2369</v>
      </c>
    </row>
    <row r="7468" spans="1:5" x14ac:dyDescent="0.2">
      <c r="A7468" s="2" t="s">
        <v>1901</v>
      </c>
      <c r="B7468" s="2" t="s">
        <v>1902</v>
      </c>
      <c r="C7468" s="3" t="str">
        <f>VLOOKUP(B7468:B14962,'[1]2020秋不合格2019级7488科次'!$C$2:$F$7489,4,0)</f>
        <v>大数据技术与应用</v>
      </c>
      <c r="D7468" s="2" t="s">
        <v>2363</v>
      </c>
      <c r="E7468" s="3" t="s">
        <v>2369</v>
      </c>
    </row>
    <row r="7469" spans="1:5" x14ac:dyDescent="0.2">
      <c r="A7469" s="2" t="s">
        <v>1903</v>
      </c>
      <c r="B7469" s="2" t="s">
        <v>1904</v>
      </c>
      <c r="C7469" s="3" t="str">
        <f>VLOOKUP(B7469:B14963,'[1]2020秋不合格2019级7488科次'!$C$2:$F$7489,4,0)</f>
        <v>大数据技术与应用</v>
      </c>
      <c r="D7469" s="2" t="s">
        <v>2363</v>
      </c>
      <c r="E7469" s="3" t="s">
        <v>2369</v>
      </c>
    </row>
    <row r="7470" spans="1:5" x14ac:dyDescent="0.2">
      <c r="A7470" s="2" t="s">
        <v>2087</v>
      </c>
      <c r="B7470" s="2" t="s">
        <v>2088</v>
      </c>
      <c r="C7470" s="3" t="str">
        <f>VLOOKUP(B7470:B14964,'[1]2020秋不合格2019级7488科次'!$C$2:$F$7489,4,0)</f>
        <v>大数据技术与应用</v>
      </c>
      <c r="D7470" s="2" t="s">
        <v>2363</v>
      </c>
      <c r="E7470" s="3" t="s">
        <v>2369</v>
      </c>
    </row>
    <row r="7471" spans="1:5" x14ac:dyDescent="0.2">
      <c r="A7471" s="2" t="s">
        <v>2089</v>
      </c>
      <c r="B7471" s="2" t="s">
        <v>2090</v>
      </c>
      <c r="C7471" s="3" t="str">
        <f>VLOOKUP(B7471:B14965,'[1]2020秋不合格2019级7488科次'!$C$2:$F$7489,4,0)</f>
        <v>大数据技术与应用</v>
      </c>
      <c r="D7471" s="2" t="s">
        <v>2363</v>
      </c>
      <c r="E7471" s="3" t="s">
        <v>2369</v>
      </c>
    </row>
    <row r="7472" spans="1:5" x14ac:dyDescent="0.2">
      <c r="A7472" s="2" t="s">
        <v>2091</v>
      </c>
      <c r="B7472" s="2" t="s">
        <v>2092</v>
      </c>
      <c r="C7472" s="3" t="str">
        <f>VLOOKUP(B7472:B14966,'[1]2020秋不合格2019级7488科次'!$C$2:$F$7489,4,0)</f>
        <v>大数据技术与应用</v>
      </c>
      <c r="D7472" s="2" t="s">
        <v>2363</v>
      </c>
      <c r="E7472" s="3" t="s">
        <v>2369</v>
      </c>
    </row>
    <row r="7473" spans="1:5" x14ac:dyDescent="0.2">
      <c r="A7473" s="2" t="s">
        <v>2093</v>
      </c>
      <c r="B7473" s="2" t="s">
        <v>2094</v>
      </c>
      <c r="C7473" s="3" t="str">
        <f>VLOOKUP(B7473:B14967,'[1]2020秋不合格2019级7488科次'!$C$2:$F$7489,4,0)</f>
        <v>大数据技术与应用</v>
      </c>
      <c r="D7473" s="2" t="s">
        <v>2363</v>
      </c>
      <c r="E7473" s="3" t="s">
        <v>2369</v>
      </c>
    </row>
    <row r="7474" spans="1:5" x14ac:dyDescent="0.2">
      <c r="A7474" s="2" t="s">
        <v>2098</v>
      </c>
      <c r="B7474" s="2" t="s">
        <v>2099</v>
      </c>
      <c r="C7474" s="3" t="str">
        <f>VLOOKUP(B7474:B14968,'[1]2020秋不合格2019级7488科次'!$C$2:$F$7489,4,0)</f>
        <v>大数据技术与应用</v>
      </c>
      <c r="D7474" s="2" t="s">
        <v>2363</v>
      </c>
      <c r="E7474" s="3" t="s">
        <v>2369</v>
      </c>
    </row>
    <row r="7475" spans="1:5" x14ac:dyDescent="0.2">
      <c r="A7475" s="2" t="s">
        <v>2125</v>
      </c>
      <c r="B7475" s="2" t="s">
        <v>2126</v>
      </c>
      <c r="C7475" s="3" t="str">
        <f>VLOOKUP(B7475:B14969,'[1]2020秋不合格2019级7488科次'!$C$2:$F$7489,4,0)</f>
        <v>大数据技术与应用</v>
      </c>
      <c r="D7475" s="2" t="s">
        <v>2363</v>
      </c>
      <c r="E7475" s="3" t="s">
        <v>2369</v>
      </c>
    </row>
    <row r="7476" spans="1:5" x14ac:dyDescent="0.2">
      <c r="A7476" s="2" t="s">
        <v>2129</v>
      </c>
      <c r="B7476" s="2" t="s">
        <v>2130</v>
      </c>
      <c r="C7476" s="3" t="str">
        <f>VLOOKUP(B7476:B14970,'[1]2020秋不合格2019级7488科次'!$C$2:$F$7489,4,0)</f>
        <v>大数据技术与应用</v>
      </c>
      <c r="D7476" s="2" t="s">
        <v>2363</v>
      </c>
      <c r="E7476" s="3" t="s">
        <v>2369</v>
      </c>
    </row>
    <row r="7477" spans="1:5" x14ac:dyDescent="0.2">
      <c r="A7477" s="2" t="s">
        <v>2159</v>
      </c>
      <c r="B7477" s="2" t="s">
        <v>2160</v>
      </c>
      <c r="C7477" s="3" t="str">
        <f>VLOOKUP(B7477:B14971,'[1]2020秋不合格2019级7488科次'!$C$2:$F$7489,4,0)</f>
        <v>大数据技术与应用</v>
      </c>
      <c r="D7477" s="2" t="s">
        <v>2363</v>
      </c>
      <c r="E7477" s="3" t="s">
        <v>2369</v>
      </c>
    </row>
    <row r="7478" spans="1:5" x14ac:dyDescent="0.2">
      <c r="A7478" s="2" t="s">
        <v>2163</v>
      </c>
      <c r="B7478" s="2" t="s">
        <v>2164</v>
      </c>
      <c r="C7478" s="3" t="str">
        <f>VLOOKUP(B7478:B14972,'[1]2020秋不合格2019级7488科次'!$C$2:$F$7489,4,0)</f>
        <v>大数据技术与应用</v>
      </c>
      <c r="D7478" s="2" t="s">
        <v>2363</v>
      </c>
      <c r="E7478" s="3" t="s">
        <v>2369</v>
      </c>
    </row>
    <row r="7479" spans="1:5" x14ac:dyDescent="0.2">
      <c r="A7479" s="2" t="s">
        <v>2165</v>
      </c>
      <c r="B7479" s="2" t="s">
        <v>2166</v>
      </c>
      <c r="C7479" s="3" t="str">
        <f>VLOOKUP(B7479:B14973,'[1]2020秋不合格2019级7488科次'!$C$2:$F$7489,4,0)</f>
        <v>大数据技术与应用</v>
      </c>
      <c r="D7479" s="2" t="s">
        <v>2363</v>
      </c>
      <c r="E7479" s="3" t="s">
        <v>2369</v>
      </c>
    </row>
    <row r="7480" spans="1:5" x14ac:dyDescent="0.2">
      <c r="A7480" s="2" t="s">
        <v>2169</v>
      </c>
      <c r="B7480" s="2" t="s">
        <v>2170</v>
      </c>
      <c r="C7480" s="3" t="str">
        <f>VLOOKUP(B7480:B14974,'[1]2020秋不合格2019级7488科次'!$C$2:$F$7489,4,0)</f>
        <v>大数据技术与应用</v>
      </c>
      <c r="D7480" s="2" t="s">
        <v>2363</v>
      </c>
      <c r="E7480" s="3" t="s">
        <v>2369</v>
      </c>
    </row>
    <row r="7481" spans="1:5" x14ac:dyDescent="0.2">
      <c r="A7481" s="2" t="s">
        <v>2171</v>
      </c>
      <c r="B7481" s="2" t="s">
        <v>2172</v>
      </c>
      <c r="C7481" s="3" t="str">
        <f>VLOOKUP(B7481:B14975,'[1]2020秋不合格2019级7488科次'!$C$2:$F$7489,4,0)</f>
        <v>大数据技术与应用</v>
      </c>
      <c r="D7481" s="2" t="s">
        <v>2363</v>
      </c>
      <c r="E7481" s="3" t="s">
        <v>2369</v>
      </c>
    </row>
    <row r="7482" spans="1:5" x14ac:dyDescent="0.2">
      <c r="A7482" s="2" t="s">
        <v>2289</v>
      </c>
      <c r="B7482" s="2" t="s">
        <v>2290</v>
      </c>
      <c r="C7482" s="3" t="str">
        <f>VLOOKUP(B7482:B14976,'[1]2020秋不合格2019级7488科次'!$C$2:$F$7489,4,0)</f>
        <v>大数据技术与应用</v>
      </c>
      <c r="D7482" s="2" t="s">
        <v>2363</v>
      </c>
      <c r="E7482" s="3" t="s">
        <v>2369</v>
      </c>
    </row>
    <row r="7483" spans="1:5" x14ac:dyDescent="0.2">
      <c r="A7483" s="2" t="s">
        <v>2291</v>
      </c>
      <c r="B7483" s="2" t="s">
        <v>2292</v>
      </c>
      <c r="C7483" s="3" t="str">
        <f>VLOOKUP(B7483:B14977,'[1]2020秋不合格2019级7488科次'!$C$2:$F$7489,4,0)</f>
        <v>大数据技术与应用</v>
      </c>
      <c r="D7483" s="2" t="s">
        <v>2363</v>
      </c>
      <c r="E7483" s="3" t="s">
        <v>2369</v>
      </c>
    </row>
    <row r="7484" spans="1:5" x14ac:dyDescent="0.2">
      <c r="A7484" s="2" t="s">
        <v>2293</v>
      </c>
      <c r="B7484" s="2" t="s">
        <v>2294</v>
      </c>
      <c r="C7484" s="3" t="str">
        <f>VLOOKUP(B7484:B14978,'[1]2020秋不合格2019级7488科次'!$C$2:$F$7489,4,0)</f>
        <v>大数据技术与应用</v>
      </c>
      <c r="D7484" s="2" t="s">
        <v>2363</v>
      </c>
      <c r="E7484" s="3" t="s">
        <v>2369</v>
      </c>
    </row>
    <row r="7485" spans="1:5" x14ac:dyDescent="0.2">
      <c r="A7485" s="2" t="s">
        <v>2295</v>
      </c>
      <c r="B7485" s="2" t="s">
        <v>2296</v>
      </c>
      <c r="C7485" s="3" t="str">
        <f>VLOOKUP(B7485:B14979,'[1]2020秋不合格2019级7488科次'!$C$2:$F$7489,4,0)</f>
        <v>大数据技术与应用</v>
      </c>
      <c r="D7485" s="2" t="s">
        <v>2363</v>
      </c>
      <c r="E7485" s="3" t="s">
        <v>2369</v>
      </c>
    </row>
    <row r="7486" spans="1:5" x14ac:dyDescent="0.2">
      <c r="A7486" s="2" t="s">
        <v>2323</v>
      </c>
      <c r="B7486" s="2" t="s">
        <v>2324</v>
      </c>
      <c r="C7486" s="3" t="str">
        <f>VLOOKUP(B7486:B14980,'[1]2020秋不合格2019级7488科次'!$C$2:$F$7489,4,0)</f>
        <v>大数据技术与应用</v>
      </c>
      <c r="D7486" s="2" t="s">
        <v>2363</v>
      </c>
      <c r="E7486" s="3" t="s">
        <v>2369</v>
      </c>
    </row>
    <row r="7487" spans="1:5" x14ac:dyDescent="0.2">
      <c r="A7487" s="2" t="s">
        <v>2335</v>
      </c>
      <c r="B7487" s="2" t="s">
        <v>2336</v>
      </c>
      <c r="C7487" s="3" t="str">
        <f>VLOOKUP(B7487:B14981,'[1]2020秋不合格2019级7488科次'!$C$2:$F$7489,4,0)</f>
        <v>大数据技术与应用</v>
      </c>
      <c r="D7487" s="2" t="s">
        <v>2363</v>
      </c>
      <c r="E7487" s="3" t="s">
        <v>2369</v>
      </c>
    </row>
    <row r="7488" spans="1:5" x14ac:dyDescent="0.2">
      <c r="A7488" s="2" t="s">
        <v>695</v>
      </c>
      <c r="B7488" s="2" t="s">
        <v>696</v>
      </c>
      <c r="C7488" s="3" t="str">
        <f>VLOOKUP(B7488:B14982,'[1]2020秋不合格2019级7488科次'!$C$2:$F$7489,4,0)</f>
        <v>会计</v>
      </c>
      <c r="D7488" s="2" t="s">
        <v>2355</v>
      </c>
      <c r="E7488" s="3" t="s">
        <v>2369</v>
      </c>
    </row>
    <row r="7489" spans="1:5" x14ac:dyDescent="0.2">
      <c r="A7489" s="2" t="s">
        <v>626</v>
      </c>
      <c r="B7489" s="2" t="s">
        <v>627</v>
      </c>
      <c r="C7489" s="3" t="str">
        <f>VLOOKUP(B7489:B14983,'[1]2020秋不合格2019级7488科次'!$C$2:$F$7489,4,0)</f>
        <v>幼儿发展与管理</v>
      </c>
      <c r="D7489" s="2" t="s">
        <v>2351</v>
      </c>
      <c r="E7489" s="3" t="s">
        <v>2369</v>
      </c>
    </row>
    <row r="7490" spans="1:5" x14ac:dyDescent="0.2">
      <c r="A7490" s="2" t="s">
        <v>634</v>
      </c>
      <c r="B7490" s="2" t="s">
        <v>635</v>
      </c>
      <c r="C7490" s="3" t="str">
        <f>VLOOKUP(B7490:B14984,'[1]2020秋不合格2019级7488科次'!$C$2:$F$7489,4,0)</f>
        <v>幼儿发展与管理</v>
      </c>
      <c r="D7490" s="2" t="s">
        <v>2351</v>
      </c>
      <c r="E7490" s="3" t="s">
        <v>2369</v>
      </c>
    </row>
    <row r="7491" spans="1:5" x14ac:dyDescent="0.2">
      <c r="A7491" s="2" t="s">
        <v>636</v>
      </c>
      <c r="B7491" s="2" t="s">
        <v>637</v>
      </c>
      <c r="C7491" s="3" t="str">
        <f>VLOOKUP(B7491:B14985,'[1]2020秋不合格2019级7488科次'!$C$2:$F$7489,4,0)</f>
        <v>幼儿发展与管理</v>
      </c>
      <c r="D7491" s="2" t="s">
        <v>2351</v>
      </c>
      <c r="E7491" s="3" t="s">
        <v>2369</v>
      </c>
    </row>
    <row r="7492" spans="1:5" x14ac:dyDescent="0.2">
      <c r="A7492" s="2" t="s">
        <v>654</v>
      </c>
      <c r="B7492" s="2" t="s">
        <v>655</v>
      </c>
      <c r="C7492" s="3" t="str">
        <f>VLOOKUP(B7492:B14986,'[1]2020秋不合格2019级7488科次'!$C$2:$F$7489,4,0)</f>
        <v>幼儿发展与管理</v>
      </c>
      <c r="D7492" s="2" t="s">
        <v>2351</v>
      </c>
      <c r="E7492" s="3" t="s">
        <v>2369</v>
      </c>
    </row>
    <row r="7493" spans="1:5" x14ac:dyDescent="0.2">
      <c r="A7493" s="2" t="s">
        <v>656</v>
      </c>
      <c r="B7493" s="2" t="s">
        <v>657</v>
      </c>
      <c r="C7493" s="3" t="str">
        <f>VLOOKUP(B7493:B14987,'[1]2020秋不合格2019级7488科次'!$C$2:$F$7489,4,0)</f>
        <v>幼儿发展与管理</v>
      </c>
      <c r="D7493" s="2" t="s">
        <v>2351</v>
      </c>
      <c r="E7493" s="3" t="s">
        <v>2369</v>
      </c>
    </row>
    <row r="7494" spans="1:5" x14ac:dyDescent="0.2">
      <c r="A7494" s="2" t="s">
        <v>660</v>
      </c>
      <c r="B7494" s="2" t="s">
        <v>661</v>
      </c>
      <c r="C7494" s="3" t="str">
        <f>VLOOKUP(B7494:B14988,'[1]2020秋不合格2019级7488科次'!$C$2:$F$7489,4,0)</f>
        <v>幼儿发展与管理</v>
      </c>
      <c r="D7494" s="2" t="s">
        <v>2351</v>
      </c>
      <c r="E7494" s="3" t="s">
        <v>2369</v>
      </c>
    </row>
    <row r="7495" spans="1:5" x14ac:dyDescent="0.2">
      <c r="A7495" s="2" t="s">
        <v>668</v>
      </c>
      <c r="B7495" s="2" t="s">
        <v>669</v>
      </c>
      <c r="C7495" s="3" t="str">
        <f>VLOOKUP(B7495:B14989,'[1]2020秋不合格2019级7488科次'!$C$2:$F$7489,4,0)</f>
        <v>幼儿发展与管理</v>
      </c>
      <c r="D7495" s="2" t="s">
        <v>2351</v>
      </c>
      <c r="E7495" s="3" t="s">
        <v>2369</v>
      </c>
    </row>
    <row r="7496" spans="1:5" x14ac:dyDescent="0.2">
      <c r="A7496" s="2" t="s">
        <v>678</v>
      </c>
      <c r="B7496" s="2" t="s">
        <v>679</v>
      </c>
      <c r="C7496" s="3" t="str">
        <f>VLOOKUP(B7496:B14990,'[1]2020秋不合格2019级7488科次'!$C$2:$F$7489,4,0)</f>
        <v>幼儿发展与管理</v>
      </c>
      <c r="D7496" s="2" t="s">
        <v>2351</v>
      </c>
      <c r="E7496" s="3" t="s">
        <v>2369</v>
      </c>
    </row>
    <row r="7497" spans="1:5" x14ac:dyDescent="0.2">
      <c r="A7497" s="2" t="s">
        <v>693</v>
      </c>
      <c r="B7497" s="2" t="s">
        <v>694</v>
      </c>
      <c r="C7497" s="3" t="str">
        <f>VLOOKUP(B7497:B14991,'[1]2020秋不合格2019级7488科次'!$C$2:$F$7489,4,0)</f>
        <v>幼儿发展与管理</v>
      </c>
      <c r="D7497" s="2" t="s">
        <v>2351</v>
      </c>
      <c r="E7497" s="3" t="s">
        <v>2369</v>
      </c>
    </row>
  </sheetData>
  <autoFilter ref="A2:E2"/>
  <mergeCells count="1">
    <mergeCell ref="A1:E1"/>
  </mergeCells>
  <phoneticPr fontId="2" type="noConversion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2019级2020秋重修学习成绩单</vt:lpstr>
      <vt:lpstr>'2019级2020秋重修学习成绩单'!Print_Titles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2022-05-16T03:09:35Z</dcterms:modified>
</cp:coreProperties>
</file>